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4\Desktop\"/>
    </mc:Choice>
  </mc:AlternateContent>
  <bookViews>
    <workbookView xWindow="0" yWindow="0" windowWidth="15645" windowHeight="9285"/>
  </bookViews>
  <sheets>
    <sheet name="Daffah Wholesale" sheetId="7" r:id="rId1"/>
    <sheet name="Daffah Retaill" sheetId="2" r:id="rId2"/>
    <sheet name="Bisan " sheetId="9" r:id="rId3"/>
    <sheet name="Awtaad" sheetId="6" r:id="rId4"/>
  </sheets>
  <definedNames>
    <definedName name="data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<sst xmlns="http://schemas.openxmlformats.org/spreadsheetml/2006/main" count="904" uniqueCount="387">
  <si>
    <t>Beneficiary Company</t>
  </si>
  <si>
    <t>Employee Name</t>
  </si>
  <si>
    <t xml:space="preserve">Mobile </t>
  </si>
  <si>
    <t>Email</t>
  </si>
  <si>
    <t>Active/Blocked</t>
  </si>
  <si>
    <t>Active</t>
  </si>
  <si>
    <t>Discount Amount Limit</t>
  </si>
  <si>
    <t>Bisan</t>
  </si>
  <si>
    <t>Rannah</t>
  </si>
  <si>
    <t>Eissa Ali Eissa Allkhaibry</t>
  </si>
  <si>
    <t>Fahd Matter Ahmed Almatter Alzahrany</t>
  </si>
  <si>
    <t>Mohammed Khalid saleh Alhowashel</t>
  </si>
  <si>
    <t>Faisal Bashir Fandi Algamei Alfekeri</t>
  </si>
  <si>
    <t>Talal Saad Abdul Rahman bin Mughasib</t>
  </si>
  <si>
    <t>Saleh Abdullah Mohamed Alalawi Alharbi</t>
  </si>
  <si>
    <t>Mohammed Abdullah Mohammed Alzahrani</t>
  </si>
  <si>
    <t>Ahmed ali Hussain khubrani</t>
  </si>
  <si>
    <t>Mohamed Ghareeb Nasir Albadrani Alharbi</t>
  </si>
  <si>
    <t>Mazen Yahya Akash Ghazwani</t>
  </si>
  <si>
    <t>Abdo Mohamed Ali Sahari</t>
  </si>
  <si>
    <t>Abdullah Mohammed Abdullah AlMalik</t>
  </si>
  <si>
    <t>Saddam Murshed Hamood Yousef</t>
  </si>
  <si>
    <t>Sami Fahad Mogbel Alenazi</t>
  </si>
  <si>
    <t>Akram Ahmed Ali Alghamdi</t>
  </si>
  <si>
    <t>Nayef Ibrahim Fathy Tomaihi</t>
  </si>
  <si>
    <t>Abdullah Hamid Farhan Almaswari</t>
  </si>
  <si>
    <t>Omar maysar Dakelbab</t>
  </si>
  <si>
    <t>Rayan Mutlaq Alanazi</t>
  </si>
  <si>
    <t>Ayman Mahmoud Alnemer</t>
  </si>
  <si>
    <t>Majed AbdulHadi Ali Alamari</t>
  </si>
  <si>
    <t>Hamad Mohammed H Alanazi</t>
  </si>
  <si>
    <t>Abdullah Riyadh Mahmoud Eid</t>
  </si>
  <si>
    <t>Hussain Muhammed Ali Alajwad</t>
  </si>
  <si>
    <t>Khalid Mahdi Ayedh Mashoot Alqahtani</t>
  </si>
  <si>
    <t>Adeeb Fahad Nasir Al Oshaywan</t>
  </si>
  <si>
    <t>AbdulAziz Khalifa A Almandiel</t>
  </si>
  <si>
    <t>Yasser Muhammed H Murzin</t>
  </si>
  <si>
    <t>Abdulrahman Mohammed Miah Alhasni Alanazi</t>
  </si>
  <si>
    <t>Adel Saeed Ali Al Qarni</t>
  </si>
  <si>
    <t>Mohammed Hamoud</t>
  </si>
  <si>
    <t>Adal Ameed Mohammed Abdullah</t>
  </si>
  <si>
    <t>Miha Muqabil Abdul Hadi Alomri Al Harbai</t>
  </si>
  <si>
    <t>Haider Sadiq Naser Al Hassan</t>
  </si>
  <si>
    <t>Saleh Ahmed Bin Ahmed Badawi</t>
  </si>
  <si>
    <t>Ayed Mohammed Alhazmi</t>
  </si>
  <si>
    <t>Mohammed Slaiman Mohammed Alhzani</t>
  </si>
  <si>
    <t>Hafedh Abdo Hazaea Aldubai</t>
  </si>
  <si>
    <t>Abdulrahman Mohammed Moqbel Shajafi Al</t>
  </si>
  <si>
    <t>Hael Saeed Ahmed Melhi</t>
  </si>
  <si>
    <t>Abdullah Hamood Abdullah Alkhirat</t>
  </si>
  <si>
    <t>Anwar Abdullah Ahmed Mohamed</t>
  </si>
  <si>
    <t>Basheer Ameen Qahtan Alkahtany</t>
  </si>
  <si>
    <t>Gamil Hasan Hmooad Maresh</t>
  </si>
  <si>
    <t>Abdulelah Abdulkarem Salem Saleh</t>
  </si>
  <si>
    <t>Saddam Ali Amin Almaliki</t>
  </si>
  <si>
    <t>Mushyir Mohammed Ghalib Qasem</t>
  </si>
  <si>
    <t>Ahmed Elsayed Mahmoud Agwa</t>
  </si>
  <si>
    <t>Salah Hamood Dabwan Ahmed</t>
  </si>
  <si>
    <t>Abdulrahem Ahmed Muhammed Alhubaishi</t>
  </si>
  <si>
    <t>Ahmed Ebrahim Ahmed Abdo</t>
  </si>
  <si>
    <t>Mahmoud Abdulaziz Ali</t>
  </si>
  <si>
    <t>Alsayed Abdulhamid Mustafa Abdullah</t>
  </si>
  <si>
    <t>Mansour Abdelbaset Amin Mohamed</t>
  </si>
  <si>
    <t>Ali Mohammed Ali Thabit</t>
  </si>
  <si>
    <t>Hamdi Natie Abdelmenem Mahmoud</t>
  </si>
  <si>
    <t>Sherif AbdelFatah Zein Elabdin Ibrahim</t>
  </si>
  <si>
    <t>Mohamed Ahmed Youssef Mohamed</t>
  </si>
  <si>
    <t>Mahmoud Salah Mohamed Ahmed</t>
  </si>
  <si>
    <t>Rashed Hamid Ameen Fhari</t>
  </si>
  <si>
    <t>Omar Ahmed Saleh Binsumaidea</t>
  </si>
  <si>
    <t>Abdulrahman Yahia Mohammed Alshaikh</t>
  </si>
  <si>
    <t>Israfil Samsul Hoque</t>
  </si>
  <si>
    <t>Fahad Mohammed Al Shaikh</t>
  </si>
  <si>
    <t>Ryan Bullang Bentores</t>
  </si>
  <si>
    <t>Muhamed Muhamed Muhamed Khalifa</t>
  </si>
  <si>
    <t>Khalid Saleh Ahmed Abdullah</t>
  </si>
  <si>
    <t>Nabeel Abdul Gafoor Kazi</t>
  </si>
  <si>
    <t>Ahmed Elbasuny helmy Ahmed</t>
  </si>
  <si>
    <t>Ahmed Abdulaziz Mohammed Al Shaikh</t>
  </si>
  <si>
    <t>Bilal Ahmad Khan Muhammad Ishaque Khan</t>
  </si>
  <si>
    <t>Emp ID</t>
  </si>
  <si>
    <t>0552412260</t>
  </si>
  <si>
    <t>0594993890</t>
  </si>
  <si>
    <t>0597779964</t>
  </si>
  <si>
    <t>0500774247</t>
  </si>
  <si>
    <t>0566587242</t>
  </si>
  <si>
    <t>0542228550</t>
  </si>
  <si>
    <t>0555739792</t>
  </si>
  <si>
    <t>0596249876</t>
  </si>
  <si>
    <t>0500809209</t>
  </si>
  <si>
    <t>0561158833</t>
  </si>
  <si>
    <t>0580842043</t>
  </si>
  <si>
    <t>0530181002</t>
  </si>
  <si>
    <t>0500068512</t>
  </si>
  <si>
    <t>0536026385</t>
  </si>
  <si>
    <t>0564323194</t>
  </si>
  <si>
    <t>0538640803</t>
  </si>
  <si>
    <t>0537588016</t>
  </si>
  <si>
    <t>0594586123</t>
  </si>
  <si>
    <t>0567372012</t>
  </si>
  <si>
    <t>0593997464</t>
  </si>
  <si>
    <t>0550067872</t>
  </si>
  <si>
    <t>0537717703</t>
  </si>
  <si>
    <t>0500088153</t>
  </si>
  <si>
    <t>0536477697</t>
  </si>
  <si>
    <t>0534102664</t>
  </si>
  <si>
    <t>0532189305</t>
  </si>
  <si>
    <t>0559118421</t>
  </si>
  <si>
    <t>0555177331</t>
  </si>
  <si>
    <t>0505477002</t>
  </si>
  <si>
    <t>0532424225</t>
  </si>
  <si>
    <t>0565069173</t>
  </si>
  <si>
    <t>0542584305</t>
  </si>
  <si>
    <t>0507708208</t>
  </si>
  <si>
    <t>0531131444</t>
  </si>
  <si>
    <t>0531419446</t>
  </si>
  <si>
    <t>0531463170 / 0557803248</t>
  </si>
  <si>
    <t>0547684294</t>
  </si>
  <si>
    <t>0537903384</t>
  </si>
  <si>
    <t>0599431323</t>
  </si>
  <si>
    <t>0554690523</t>
  </si>
  <si>
    <t>0560264262</t>
  </si>
  <si>
    <t>0543998657</t>
  </si>
  <si>
    <t>0563600890</t>
  </si>
  <si>
    <t>0548613107</t>
  </si>
  <si>
    <t>0530444560</t>
  </si>
  <si>
    <t>0500314481 / 0547760621</t>
  </si>
  <si>
    <t>0507285573</t>
  </si>
  <si>
    <t>0505408560</t>
  </si>
  <si>
    <t>0538846260</t>
  </si>
  <si>
    <t>0505298203</t>
  </si>
  <si>
    <t>0558834608</t>
  </si>
  <si>
    <t>0505408561</t>
  </si>
  <si>
    <t>0552412261</t>
  </si>
  <si>
    <t>0552412262</t>
  </si>
  <si>
    <t>0552412263</t>
  </si>
  <si>
    <t>0552412264</t>
  </si>
  <si>
    <t>0552412265</t>
  </si>
  <si>
    <t>0552412266</t>
  </si>
  <si>
    <t>0552412267</t>
  </si>
  <si>
    <t>0552412268</t>
  </si>
  <si>
    <t>0552412269</t>
  </si>
  <si>
    <t>0552412270</t>
  </si>
  <si>
    <t>0552412271</t>
  </si>
  <si>
    <t>0552412272</t>
  </si>
  <si>
    <t>Normandy Ramos Cruz</t>
  </si>
  <si>
    <t xml:space="preserve">Awtad Co. </t>
  </si>
  <si>
    <t>normandycruz071@gmail.com</t>
  </si>
  <si>
    <t>Hafiz Ur Rahman  Habib Ur Rahman</t>
  </si>
  <si>
    <t>Hafiz.Rahman263@yahoo.com</t>
  </si>
  <si>
    <t>Ronwaldo Ramel Laciste</t>
  </si>
  <si>
    <t>ronwaldo1988@gmail.com</t>
  </si>
  <si>
    <t>Hammad Ali Khan</t>
  </si>
  <si>
    <t>hammad678@yahoo.com</t>
  </si>
  <si>
    <t>Rahim Gul Muhammad Gul</t>
  </si>
  <si>
    <t>rahim.gul3323@gmail.com</t>
  </si>
  <si>
    <t>Asmat Ullah  Anwar Khan</t>
  </si>
  <si>
    <t>asmatullah2534@yahoo.com</t>
  </si>
  <si>
    <t>Lotforahmn Abdullah Sharif</t>
  </si>
  <si>
    <t>lotforhmn_abdullah232@yahoo.com</t>
  </si>
  <si>
    <t xml:space="preserve">Bablu Ram Subash Ram </t>
  </si>
  <si>
    <t>babluram_subash23@yahoo.com</t>
  </si>
  <si>
    <t>Malik Naveed Iqbal Malik Farzand Ali</t>
  </si>
  <si>
    <t>naveed.iqbal2435@yahoo.com</t>
  </si>
  <si>
    <t>Jose Austria Falconi</t>
  </si>
  <si>
    <t>jewyaustria@gmail.com</t>
  </si>
  <si>
    <t>Gulam Gulam Abdul Hak</t>
  </si>
  <si>
    <t>gulam_navi2323@gmail.com</t>
  </si>
  <si>
    <t>Mohammed AbdulRahman Alshaer</t>
  </si>
  <si>
    <t>osj1@awtad.sa</t>
  </si>
  <si>
    <t>Emad Mohamed Mohamed Saqr</t>
  </si>
  <si>
    <t>esaqr@hotmail.com</t>
  </si>
  <si>
    <t>Arif Ashraf Khan Sultan Musharraf Khan</t>
  </si>
  <si>
    <t>236@awtad.sa</t>
  </si>
  <si>
    <t>Gayoushi Ashri Massoud Salhin</t>
  </si>
  <si>
    <t>GEUOSHI.ASHRY@GMAIL.COM</t>
  </si>
  <si>
    <t>Muhammed Mahmoud Mohamed Ahmed</t>
  </si>
  <si>
    <t>mhmdalmdt28@gmail.com</t>
  </si>
  <si>
    <t>Khaleel Ur Rahman Mohammed</t>
  </si>
  <si>
    <t>khaleel325@yahoo.com</t>
  </si>
  <si>
    <t>Mahmoud Lotfy Hefny Hassanin</t>
  </si>
  <si>
    <t>lotfey2005m@yahoo.com</t>
  </si>
  <si>
    <t>Mohanad Abdelmajid Ibrahim Alsheikh</t>
  </si>
  <si>
    <t>mohanadalshwikh@hotmail.com</t>
  </si>
  <si>
    <t>Mohammad Meraj Ahmed</t>
  </si>
  <si>
    <t>mohammed_meraj3758@yahoo.com</t>
  </si>
  <si>
    <t xml:space="preserve">Mujahid ullah Rana Rana Mahmood Ahmed </t>
  </si>
  <si>
    <t>pixelmujahid@gmail.com</t>
  </si>
  <si>
    <t>Hatem Ali Moustafa Kamal</t>
  </si>
  <si>
    <t>hatem.kamal.art@gmail.com</t>
  </si>
  <si>
    <t>Mohammad Al Amin Kabir</t>
  </si>
  <si>
    <t>mohammad_kabir23233@yahoo.com</t>
  </si>
  <si>
    <t>Ghulam Mustafa Abdul Rehman</t>
  </si>
  <si>
    <t>ghulammustafa2333@yahoo.com</t>
  </si>
  <si>
    <t>Mosaraf Hossain Wahidur Rahman</t>
  </si>
  <si>
    <t>mosaraf_rahman3232@yahoo.com</t>
  </si>
  <si>
    <t>MD Jamal  Hosen</t>
  </si>
  <si>
    <t>md_jamal_hosen15374@yahoo.com</t>
  </si>
  <si>
    <t>Shahidul Islam Majnu Khan</t>
  </si>
  <si>
    <t>shahidul.islam.majnu2687@yahoo.com</t>
  </si>
  <si>
    <t>MD Abu Bakkar  Siddik</t>
  </si>
  <si>
    <t>MD.abubakkar2323@gmail.com</t>
  </si>
  <si>
    <t>Sajeesh Panthayil Sahadevan</t>
  </si>
  <si>
    <t>sajeeshpanthayil@gmail.com</t>
  </si>
  <si>
    <t>Tak Bahadur Gurung</t>
  </si>
  <si>
    <t>tak_bahadur.3578@yahoo.com</t>
  </si>
  <si>
    <t>Abdul Hafiz Zikriya Mukadam</t>
  </si>
  <si>
    <t>hafiz_mukadam@yahoo.com</t>
  </si>
  <si>
    <t>Ranulfo Villegas Verina</t>
  </si>
  <si>
    <t>arnold.verina@yahoo.com</t>
  </si>
  <si>
    <t>Hamdy Hassan Abdelhafez Elbaz</t>
  </si>
  <si>
    <t>hamdyhassanelbaz@gmail.com</t>
  </si>
  <si>
    <t>Mohamed Husain Abdulqader Alslol</t>
  </si>
  <si>
    <t>m.saloul@yahoo.com</t>
  </si>
  <si>
    <t>Haytham Aly Ahmed Ellisy</t>
  </si>
  <si>
    <t>hitham_h_eng@yahoo.com</t>
  </si>
  <si>
    <t>Assem Rabia Taha Keshk</t>
  </si>
  <si>
    <t>asim.rabea2000@yahoo.com</t>
  </si>
  <si>
    <t>Michael Cereno</t>
  </si>
  <si>
    <t>michael.cereno@yahoo.com</t>
  </si>
  <si>
    <t>Abdalla Omer Ali Aboudi</t>
  </si>
  <si>
    <t>aboudi70@hotmail.com</t>
  </si>
  <si>
    <t>Mohammad Mojahid Hussain</t>
  </si>
  <si>
    <t>mozahidr@gmail.com</t>
  </si>
  <si>
    <t>Mohammed Mostafa Mohammed Ali</t>
  </si>
  <si>
    <t>mosthfa123374@gmail.com</t>
  </si>
  <si>
    <t>Elias Georges Younes</t>
  </si>
  <si>
    <t>eliasyounes09@gmail.com</t>
  </si>
  <si>
    <t xml:space="preserve">Agha Siraj Ul Dola Agha Qurban Ali </t>
  </si>
  <si>
    <t>aghasirajuldola@gmail.com</t>
  </si>
  <si>
    <t>Mohamed Hamed Mohamed Hashem</t>
  </si>
  <si>
    <t>mohamedhamedmohamed1990@yahoo.com</t>
  </si>
  <si>
    <t>Essam Aly Elsayed Gholam</t>
  </si>
  <si>
    <t>amr_ali_55@yahoo.com</t>
  </si>
  <si>
    <t>Zahid Iqbal Ghazanfar Iqbal</t>
  </si>
  <si>
    <t>zahid.iqbal52397@gmail.com</t>
  </si>
  <si>
    <t>Faisal Mehmood Raja Allah Ditta</t>
  </si>
  <si>
    <t xml:space="preserve">faisal.mehmood2482@gmail.com </t>
  </si>
  <si>
    <t>Muhammad Junaid Chaudhry Muhammad Abid</t>
  </si>
  <si>
    <t>m.junaid3722@gmail.com</t>
  </si>
  <si>
    <t>Sehran Nazak Nazak Khan</t>
  </si>
  <si>
    <t xml:space="preserve">sehran.nazak2652@gmail.com </t>
  </si>
  <si>
    <t>Rizwan Mehmood Raja Mirdad Khan</t>
  </si>
  <si>
    <t>rizwan.mehmood7385@gmail.com</t>
  </si>
  <si>
    <t>Saddam Hussain Muhammad Ajmal</t>
  </si>
  <si>
    <t>saddam.hussain52694@gmail.com</t>
  </si>
  <si>
    <t>Muhammad Azam Khan Mukhtar Ahmad</t>
  </si>
  <si>
    <t>N/A</t>
  </si>
  <si>
    <t>Venkatesan Sivasubramanian Rajan</t>
  </si>
  <si>
    <t>Anwar Mohammed Ahmed</t>
  </si>
  <si>
    <t>anwarmuhammed1994@gmail.com</t>
  </si>
  <si>
    <t>Adnan Abdulwali Ali Qaid</t>
  </si>
  <si>
    <t>yemen.adnan@gmail.com</t>
  </si>
  <si>
    <t>Waleed Mustafa Hago Mohamed Zain</t>
  </si>
  <si>
    <t>waleed.hago@gmail.com</t>
  </si>
  <si>
    <t>Abdalla Mahmoud Amroun Hemdan</t>
  </si>
  <si>
    <t>abdallaalmasry8@gmail.com</t>
  </si>
  <si>
    <t>Tayyab Subhani Aftab Ahmed</t>
  </si>
  <si>
    <t>tayyabsubhani861@gmail.com</t>
  </si>
  <si>
    <t>Humayun Rahman</t>
  </si>
  <si>
    <t>kobirahmad332@gmail.com</t>
  </si>
  <si>
    <t>Fahad Subh Ibrahim</t>
  </si>
  <si>
    <t>fahadsadiq@ymail.com</t>
  </si>
  <si>
    <t>Quaisar Imam Hasan Imam</t>
  </si>
  <si>
    <t>quais85@gmail.com</t>
  </si>
  <si>
    <t>Ahmed Abdullah Ahmed Abdul Rehman</t>
  </si>
  <si>
    <t>Mohammed Ahmed Mohammed Hameed</t>
  </si>
  <si>
    <t>Imran Akhtar Mohammad Akhtar</t>
  </si>
  <si>
    <t>Abdul Rahim Late Taizaddin</t>
  </si>
  <si>
    <t>Bava Abdulkhader Adda Khader</t>
  </si>
  <si>
    <t>Syed Abdul Alem Syed</t>
  </si>
  <si>
    <t>Abas Hamdalla Osman Aba</t>
  </si>
  <si>
    <t>Yaser Abdulmajid Taher Nasser</t>
  </si>
  <si>
    <t>Ahmaed Megahid Mohammed Shalaby</t>
  </si>
  <si>
    <t>Mohammed Amjad Mohammed Ahmed</t>
  </si>
  <si>
    <t>Russel Madathip Parampil Kamarudeen</t>
  </si>
  <si>
    <t>Felix Jr Tumangob Pepito</t>
  </si>
  <si>
    <t>Remixael Jr Agorilla Suip</t>
  </si>
  <si>
    <t>Elinor Domingo Ignacio</t>
  </si>
  <si>
    <t>Ehrar Khan Ekhlaq Khan</t>
  </si>
  <si>
    <t>Saddam Ahmad Ali Al Zuhairi</t>
  </si>
  <si>
    <t>Mouhammad Ali - Abubaker</t>
  </si>
  <si>
    <t>Abdulaziz Sultan Mohammed Abdullah</t>
  </si>
  <si>
    <t>Naseiruddin Sekandar Miah</t>
  </si>
  <si>
    <t>Abdelsalam Elsayed Abdelsalam Ahmed</t>
  </si>
  <si>
    <t>Mohammed Ashraf - Kappil</t>
  </si>
  <si>
    <t>Ahmed Ibrahim Hussein Mohamed Zaher</t>
  </si>
  <si>
    <t>Mohamad Mansour Mohamad Ghaleb Masoud</t>
  </si>
  <si>
    <t>Yasar Alla Bakash Khan</t>
  </si>
  <si>
    <t>Saleh Mohammed Alsaeedi</t>
  </si>
  <si>
    <t>Ali Ahmed Saad Elmeadswy</t>
  </si>
  <si>
    <t>Ibrahim Mohamed Ibrahim Mohamed</t>
  </si>
  <si>
    <t>Ahmed Lotfy Abdelhafez Aboelhassan</t>
  </si>
  <si>
    <t>Mohamed Ahmed Mohamed Elsayed</t>
  </si>
  <si>
    <t>Salah Mohamed Awad Mansour</t>
  </si>
  <si>
    <t>Mohamed Mohamed Atwa Abouseada</t>
  </si>
  <si>
    <t>Walid Mohamed Fathi Abdelaziz</t>
  </si>
  <si>
    <t>Rabie Aly Hussein Aboughanima</t>
  </si>
  <si>
    <t>Bonifacio Jr Valentino Laciste</t>
  </si>
  <si>
    <t>Sohag Hasan</t>
  </si>
  <si>
    <t>Moahnmed Abdalla Mohamed Tawous</t>
  </si>
  <si>
    <t>Tajamal Hussain Muhammad Siddique</t>
  </si>
  <si>
    <t>Syed Ail Hwssain Sadiq</t>
  </si>
  <si>
    <t>Abdu Rasheed Pottanikkal Hassan</t>
  </si>
  <si>
    <t>Ali Elrefaei Abelghani Elrefaei</t>
  </si>
  <si>
    <t>Mohamed Ahmed Abdelstar Helal</t>
  </si>
  <si>
    <t>Inam Ullah Ahmad Ali</t>
  </si>
  <si>
    <t>Hussain Muhammad Muhammad Zahid Khan</t>
  </si>
  <si>
    <t>Ahmed Mohamed Taher Elagouz</t>
  </si>
  <si>
    <t>Mohamed Abdelbaset Moghazy Elfar</t>
  </si>
  <si>
    <t>Jamal Ud Din Mian Aqal Jamal</t>
  </si>
  <si>
    <t>Said Mahmoud Elsaid Dahab</t>
  </si>
  <si>
    <t>Gul Naseem Lal Mohammed</t>
  </si>
  <si>
    <t>Hossam Ramadan Abdelrahman Mehisan</t>
  </si>
  <si>
    <t>Mohammadbelal - - Mohammadhanif</t>
  </si>
  <si>
    <t>Ossama Mohamed Abdalla Mohamed</t>
  </si>
  <si>
    <t>Yasser Elaryan Mahmoud Gouda</t>
  </si>
  <si>
    <t>Osama Alsayed Mohammed Salem</t>
  </si>
  <si>
    <t>Subha Abdulhalim Mohmoud Abdulnabi</t>
  </si>
  <si>
    <t>Mohamed Mahmoud Abdelaziz Raslan</t>
  </si>
  <si>
    <t>Mohammed Fatha Alsayed Shams</t>
  </si>
  <si>
    <t>Mohammed Nurer Nabi Farid Ahmed</t>
  </si>
  <si>
    <t>Hasan Ali</t>
  </si>
  <si>
    <t>Mahmoud Diab Abdelhamid Osman</t>
  </si>
  <si>
    <t>Ridha Alsayed Alshirbini Ahmed</t>
  </si>
  <si>
    <t>Sumesh Manakkaparambu Mani</t>
  </si>
  <si>
    <t>Lukman Hakim</t>
  </si>
  <si>
    <t>Mohammad Sawkat Alauddin Howlader</t>
  </si>
  <si>
    <t>Mustafa Saad Aldeen Abdulhadi Ahmed</t>
  </si>
  <si>
    <t>Sayed Ahmed Tayea Sayed Ahmed  Abouzaina</t>
  </si>
  <si>
    <t>Ahmed Mohamed Mohamed Elkarkane</t>
  </si>
  <si>
    <t>Kazi Abdulhannan Kazi Afizuddin</t>
  </si>
  <si>
    <t>Yasser Sayed Mostafa Elshamy</t>
  </si>
  <si>
    <t>Mohamed Salah Badr Abdelrahman</t>
  </si>
  <si>
    <t>Ahmed Samir Mahmoud Elaraby</t>
  </si>
  <si>
    <t>Mohamed Shawky Abdelsalam Elhadidi</t>
  </si>
  <si>
    <t>Mohamed Ahmed Mohamed Aliwa</t>
  </si>
  <si>
    <t>Muhammad Salman Muhammad Safdar</t>
  </si>
  <si>
    <t>Mohamed Ahmed Abdou Abdel Razek</t>
  </si>
  <si>
    <t>Mohd Shamim Mohd Shahid</t>
  </si>
  <si>
    <t>Mohd Shakir Mohd Ayyub</t>
  </si>
  <si>
    <t>Issam Samir Abdelfattah Hammad</t>
  </si>
  <si>
    <t>Ahmed Ali Mohammed Qasem Alsanfani</t>
  </si>
  <si>
    <t>Mohammed Khalifah Abdulsattar Khalifah</t>
  </si>
  <si>
    <t>Mahmoud Zaky Ali Ghozlan</t>
  </si>
  <si>
    <t>Mohammad Rasal</t>
  </si>
  <si>
    <t>Mohamed Taher Abdelfattah Megahed</t>
  </si>
  <si>
    <t>Basem Hassan Hassan Abdalla</t>
  </si>
  <si>
    <t>Mohammad Shahid Shakil Ahmad</t>
  </si>
  <si>
    <t>Mohamed Rafat Mahmoud Khalil</t>
  </si>
  <si>
    <t>Raja Faisal Zaman Raja Qaiser Zaman</t>
  </si>
  <si>
    <t>Prasath Saseendran Saseendran</t>
  </si>
  <si>
    <t>Omar Abdelaziz Aly Abdelaziz</t>
  </si>
  <si>
    <t>Mahmoud Moussa Mohamed Shoaib</t>
  </si>
  <si>
    <t>Mohamed Abdalla Hassan Elnanaey</t>
  </si>
  <si>
    <t>Muhammad Jalil Muhammad Jameen</t>
  </si>
  <si>
    <t>Mohammed Hussain Sowkkath Ali</t>
  </si>
  <si>
    <t>Mohamed Rashad Abdelrahman Mohamed</t>
  </si>
  <si>
    <t>Mahmoud Ekram Mahmoud Breikae</t>
  </si>
  <si>
    <t>Abu Bakr Anwar Abdullah Mustafa</t>
  </si>
  <si>
    <t>Khaled Gamal Abdelwahab Zaky</t>
  </si>
  <si>
    <t>Amr Ragab Metwali Abouhegab</t>
  </si>
  <si>
    <t>Moustafa Kamal Mohamed Abdelrehim</t>
  </si>
  <si>
    <t>Mohamed Kilany Said Kilany</t>
  </si>
  <si>
    <t>Abdelhamid Wesam Kamal Abdelmoati</t>
  </si>
  <si>
    <t>Mohamed Wagih Ahmed Elashkr</t>
  </si>
  <si>
    <t>Abdelrahman Mohamed Ahmed Said</t>
  </si>
  <si>
    <t>Salah Abdelazim Farid Rezk</t>
  </si>
  <si>
    <t>Khalil Elanani Awad Awad</t>
  </si>
  <si>
    <t>Moustafa Gamal Aly Abdelaziz</t>
  </si>
  <si>
    <t>2604</t>
  </si>
  <si>
    <t>Farman Firoz Pathan</t>
  </si>
  <si>
    <t>Wael Aly Aman Hassan</t>
  </si>
  <si>
    <t>Ibrahim Ahmed Mohammed Amer</t>
  </si>
  <si>
    <t>Hajar Ahmed Ali Muneer</t>
  </si>
  <si>
    <t>Umair Ashraf Muhammad Ashraf</t>
  </si>
  <si>
    <t>Wajid Ali Javid Khan</t>
  </si>
  <si>
    <t>Sher Rahman Fazal Rahman</t>
  </si>
  <si>
    <t>Iyad Mohamed Awni Ali Elsaweh</t>
  </si>
  <si>
    <t>Mahmoud  Mohamed Mohamed Moursy ELaAdl</t>
  </si>
  <si>
    <t>Umar Abbasi Muhammad Rafique</t>
  </si>
  <si>
    <t>Sam Aytona Reyes</t>
  </si>
  <si>
    <t>Mohammed ahmed ahmed abdo</t>
  </si>
  <si>
    <t>Maged  Mahmoud Moustfa   Mahmoud Harfoush</t>
  </si>
  <si>
    <t>Ahmed  Ibrahim Bin Abduaziz Al torki</t>
  </si>
  <si>
    <t xml:space="preserve">Daffah Co. </t>
  </si>
  <si>
    <t>0500594309 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</si>
</sst>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0000"/>
    <numFmt numFmtId="165" formatCode="0000000000"/>
    <numFmt numFmtId="166" formatCode="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6" fontId="5" fillId="3" borderId="1" xfId="0" quotePrefix="1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633@daffah.sa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rizwan.mehmood7385@gmail.com" TargetMode="External"/><Relationship Id="rId13" Type="http://schemas.openxmlformats.org/officeDocument/2006/relationships/hyperlink" Target="mailto:kobirahmad332@gmail.com" TargetMode="External"/><Relationship Id="rId3" Type="http://schemas.openxmlformats.org/officeDocument/2006/relationships/hyperlink" Target="mailto:m.junaid3722@gmail.com" TargetMode="External"/><Relationship Id="rId7" Type="http://schemas.openxmlformats.org/officeDocument/2006/relationships/hyperlink" Target="mailto:zahid.iqbal52397@gmail.com" TargetMode="External"/><Relationship Id="rId12" Type="http://schemas.openxmlformats.org/officeDocument/2006/relationships/hyperlink" Target="mailto:abdallaalmasry8@gmail.com" TargetMode="External"/><Relationship Id="rId2" Type="http://schemas.openxmlformats.org/officeDocument/2006/relationships/hyperlink" Target="mailto:yemen.adnan@gmail.com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mailto:normandycruz071@gmail.com" TargetMode="External"/><Relationship Id="rId6" Type="http://schemas.openxmlformats.org/officeDocument/2006/relationships/hyperlink" Target="mailto:saddam.hussain52694@gmail.com" TargetMode="External"/><Relationship Id="rId11" Type="http://schemas.openxmlformats.org/officeDocument/2006/relationships/hyperlink" Target="mailto:tayyabsubhani861@gmail.com" TargetMode="External"/><Relationship Id="rId5" Type="http://schemas.openxmlformats.org/officeDocument/2006/relationships/hyperlink" Target="mailto:sehran.nazak2652@gmail.com" TargetMode="External"/><Relationship Id="rId15" Type="http://schemas.openxmlformats.org/officeDocument/2006/relationships/hyperlink" Target="mailto:quais85@gmail.com" TargetMode="External"/><Relationship Id="rId10" Type="http://schemas.openxmlformats.org/officeDocument/2006/relationships/hyperlink" Target="mailto:anwarmuhammed1994@gmail.com" TargetMode="External"/><Relationship Id="rId4" Type="http://schemas.openxmlformats.org/officeDocument/2006/relationships/hyperlink" Target="mailto:faisal.mehmood2482@gmail.com" TargetMode="External"/><Relationship Id="rId9" Type="http://schemas.openxmlformats.org/officeDocument/2006/relationships/hyperlink" Target="mailto:waleed.hago@gmail.com" TargetMode="External"/><Relationship Id="rId14" Type="http://schemas.openxmlformats.org/officeDocument/2006/relationships/hyperlink" Target="mailto:fahadsadiq@y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workbookViewId="0">
      <selection activeCell="A2" sqref="A2"/>
    </sheetView>
  </sheetViews>
  <sheetFormatPr defaultRowHeight="15" x14ac:dyDescent="0.25"/>
  <cols>
    <col min="1" max="1" width="20" style="2" bestFit="1" customWidth="1"/>
    <col min="2" max="2" width="9.140625" style="2"/>
    <col min="3" max="3" width="47.42578125" style="2" bestFit="1" customWidth="1"/>
    <col min="4" max="4" width="12.42578125" style="2" bestFit="1" customWidth="1"/>
    <col min="5" max="5" width="5.85546875" style="2" bestFit="1" customWidth="1"/>
    <col min="6" max="6" width="14.5703125" style="2" bestFit="1" customWidth="1"/>
    <col min="7" max="7" width="21.5703125" style="2" bestFit="1" customWidth="1"/>
    <col min="8" max="16384" width="9.140625" style="2"/>
  </cols>
  <sheetData>
    <row r="1" spans="1:7" x14ac:dyDescent="0.25">
      <c r="A1" s="8" t="s">
        <v>0</v>
      </c>
      <c r="B1" s="9" t="s">
        <v>80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6</v>
      </c>
    </row>
    <row r="2" spans="1:7" ht="15.75" x14ac:dyDescent="0.25">
      <c r="A2" s="12" t="s">
        <v>385</v>
      </c>
      <c r="B2" s="17">
        <v>153</v>
      </c>
      <c r="C2" s="16" t="s">
        <v>265</v>
      </c>
      <c r="D2" s="18">
        <v>504184856</v>
      </c>
      <c r="E2" s="15" t="e">
        <v>#N/A</v>
      </c>
      <c r="F2" s="3" t="s">
        <v>5</v>
      </c>
      <c r="G2" s="12">
        <v>2000</v>
      </c>
    </row>
    <row r="3" spans="1:7" ht="15.75" x14ac:dyDescent="0.25">
      <c r="A3" s="12" t="s">
        <v>385</v>
      </c>
      <c r="B3" s="17">
        <v>342</v>
      </c>
      <c r="C3" s="16" t="s">
        <v>266</v>
      </c>
      <c r="D3" s="18">
        <v>501188957</v>
      </c>
      <c r="E3" s="15" t="e">
        <v>#N/A</v>
      </c>
      <c r="F3" s="3" t="s">
        <v>5</v>
      </c>
      <c r="G3" s="12">
        <v>2000</v>
      </c>
    </row>
    <row r="4" spans="1:7" ht="15.75" x14ac:dyDescent="0.25">
      <c r="A4" s="12" t="s">
        <v>385</v>
      </c>
      <c r="B4" s="17">
        <v>360</v>
      </c>
      <c r="C4" s="16" t="s">
        <v>267</v>
      </c>
      <c r="D4" s="18">
        <v>500049196</v>
      </c>
      <c r="E4" s="15" t="e">
        <v>#N/A</v>
      </c>
      <c r="F4" s="3" t="s">
        <v>5</v>
      </c>
      <c r="G4" s="12">
        <v>2000</v>
      </c>
    </row>
    <row r="5" spans="1:7" ht="15.75" x14ac:dyDescent="0.25">
      <c r="A5" s="12" t="s">
        <v>385</v>
      </c>
      <c r="B5" s="17">
        <v>659</v>
      </c>
      <c r="C5" s="16" t="s">
        <v>268</v>
      </c>
      <c r="D5" s="18">
        <v>508768934</v>
      </c>
      <c r="E5" s="15" t="e">
        <v>#N/A</v>
      </c>
      <c r="F5" s="3" t="s">
        <v>5</v>
      </c>
      <c r="G5" s="12">
        <v>2000</v>
      </c>
    </row>
    <row r="6" spans="1:7" ht="15.75" x14ac:dyDescent="0.25">
      <c r="A6" s="12" t="s">
        <v>385</v>
      </c>
      <c r="B6" s="17">
        <v>866</v>
      </c>
      <c r="C6" s="16" t="s">
        <v>269</v>
      </c>
      <c r="D6" s="18">
        <v>571165266</v>
      </c>
      <c r="E6" s="15" t="e">
        <v>#N/A</v>
      </c>
      <c r="F6" s="3" t="s">
        <v>5</v>
      </c>
      <c r="G6" s="12">
        <v>2000</v>
      </c>
    </row>
    <row r="7" spans="1:7" ht="15.75" x14ac:dyDescent="0.25">
      <c r="A7" s="12" t="s">
        <v>385</v>
      </c>
      <c r="B7" s="17">
        <v>902</v>
      </c>
      <c r="C7" s="16" t="s">
        <v>270</v>
      </c>
      <c r="D7" s="18">
        <v>509367440</v>
      </c>
      <c r="E7" s="15" t="e">
        <v>#N/A</v>
      </c>
      <c r="F7" s="3" t="s">
        <v>5</v>
      </c>
      <c r="G7" s="12">
        <v>2000</v>
      </c>
    </row>
    <row r="8" spans="1:7" ht="15.75" x14ac:dyDescent="0.25">
      <c r="A8" s="12" t="s">
        <v>385</v>
      </c>
      <c r="B8" s="17">
        <v>931</v>
      </c>
      <c r="C8" s="16" t="s">
        <v>271</v>
      </c>
      <c r="D8" s="18">
        <v>550010258</v>
      </c>
      <c r="E8" s="15" t="e">
        <v>#N/A</v>
      </c>
      <c r="F8" s="3" t="s">
        <v>5</v>
      </c>
      <c r="G8" s="12">
        <v>2000</v>
      </c>
    </row>
    <row r="9" spans="1:7" ht="15.75" x14ac:dyDescent="0.25">
      <c r="A9" s="12" t="s">
        <v>385</v>
      </c>
      <c r="B9" s="17">
        <v>971</v>
      </c>
      <c r="C9" s="16" t="s">
        <v>272</v>
      </c>
      <c r="D9" s="18">
        <v>509933014</v>
      </c>
      <c r="E9" s="15" t="e">
        <v>#N/A</v>
      </c>
      <c r="F9" s="3" t="s">
        <v>5</v>
      </c>
      <c r="G9" s="12">
        <v>2000</v>
      </c>
    </row>
    <row r="10" spans="1:7" ht="15.75" x14ac:dyDescent="0.25">
      <c r="A10" s="12" t="s">
        <v>385</v>
      </c>
      <c r="B10" s="17">
        <v>989</v>
      </c>
      <c r="C10" s="16" t="s">
        <v>273</v>
      </c>
      <c r="D10" s="18">
        <v>552993657</v>
      </c>
      <c r="E10" s="15" t="e">
        <v>#N/A</v>
      </c>
      <c r="F10" s="3" t="s">
        <v>5</v>
      </c>
      <c r="G10" s="12">
        <v>2000</v>
      </c>
    </row>
    <row r="11" spans="1:7" ht="15.75" x14ac:dyDescent="0.25">
      <c r="A11" s="12" t="s">
        <v>385</v>
      </c>
      <c r="B11" s="17">
        <v>1116</v>
      </c>
      <c r="C11" s="16" t="s">
        <v>274</v>
      </c>
      <c r="D11" s="18">
        <v>507876867</v>
      </c>
      <c r="E11" s="15" t="e">
        <v>#N/A</v>
      </c>
      <c r="F11" s="3" t="s">
        <v>5</v>
      </c>
      <c r="G11" s="12">
        <v>2000</v>
      </c>
    </row>
    <row r="12" spans="1:7" ht="15.75" x14ac:dyDescent="0.25">
      <c r="A12" s="12" t="s">
        <v>385</v>
      </c>
      <c r="B12" s="17">
        <v>1120</v>
      </c>
      <c r="C12" s="16" t="s">
        <v>275</v>
      </c>
      <c r="D12" s="18">
        <v>541716358</v>
      </c>
      <c r="E12" s="15" t="e">
        <v>#N/A</v>
      </c>
      <c r="F12" s="3" t="s">
        <v>5</v>
      </c>
      <c r="G12" s="12">
        <v>2000</v>
      </c>
    </row>
    <row r="13" spans="1:7" ht="15.75" x14ac:dyDescent="0.25">
      <c r="A13" s="12" t="s">
        <v>385</v>
      </c>
      <c r="B13" s="17">
        <v>1139</v>
      </c>
      <c r="C13" s="16" t="s">
        <v>276</v>
      </c>
      <c r="D13" s="18">
        <v>560992482</v>
      </c>
      <c r="E13" s="15" t="e">
        <v>#N/A</v>
      </c>
      <c r="F13" s="3" t="s">
        <v>5</v>
      </c>
      <c r="G13" s="12">
        <v>2000</v>
      </c>
    </row>
    <row r="14" spans="1:7" ht="15.75" x14ac:dyDescent="0.25">
      <c r="A14" s="12" t="s">
        <v>385</v>
      </c>
      <c r="B14" s="17">
        <v>1144</v>
      </c>
      <c r="C14" s="16" t="s">
        <v>277</v>
      </c>
      <c r="D14" s="18">
        <v>504139687</v>
      </c>
      <c r="E14" s="15" t="e">
        <v>#N/A</v>
      </c>
      <c r="F14" s="3" t="s">
        <v>5</v>
      </c>
      <c r="G14" s="12">
        <v>2000</v>
      </c>
    </row>
    <row r="15" spans="1:7" ht="15.75" x14ac:dyDescent="0.25">
      <c r="A15" s="12" t="s">
        <v>385</v>
      </c>
      <c r="B15" s="17">
        <v>1153</v>
      </c>
      <c r="C15" s="16" t="s">
        <v>278</v>
      </c>
      <c r="D15" s="18">
        <v>553392813</v>
      </c>
      <c r="E15" s="15" t="e">
        <v>#N/A</v>
      </c>
      <c r="F15" s="3" t="s">
        <v>5</v>
      </c>
      <c r="G15" s="12">
        <v>2000</v>
      </c>
    </row>
    <row r="16" spans="1:7" ht="15.75" x14ac:dyDescent="0.25">
      <c r="A16" s="12" t="s">
        <v>385</v>
      </c>
      <c r="B16" s="17">
        <v>1171</v>
      </c>
      <c r="C16" s="16" t="s">
        <v>279</v>
      </c>
      <c r="D16" s="18">
        <v>538141722</v>
      </c>
      <c r="E16" s="15" t="e">
        <v>#N/A</v>
      </c>
      <c r="F16" s="3" t="s">
        <v>5</v>
      </c>
      <c r="G16" s="12">
        <v>2000</v>
      </c>
    </row>
    <row r="17" spans="1:7" ht="15.75" x14ac:dyDescent="0.25">
      <c r="A17" s="12" t="s">
        <v>385</v>
      </c>
      <c r="B17" s="17">
        <v>1174</v>
      </c>
      <c r="C17" s="16" t="s">
        <v>280</v>
      </c>
      <c r="D17" s="18">
        <v>505736093</v>
      </c>
      <c r="E17" s="15" t="e">
        <v>#N/A</v>
      </c>
      <c r="F17" s="3" t="s">
        <v>5</v>
      </c>
      <c r="G17" s="12">
        <v>2000</v>
      </c>
    </row>
    <row r="18" spans="1:7" ht="15.75" x14ac:dyDescent="0.25">
      <c r="A18" s="12" t="s">
        <v>385</v>
      </c>
      <c r="B18" s="17">
        <v>1194</v>
      </c>
      <c r="C18" s="16" t="s">
        <v>281</v>
      </c>
      <c r="D18" s="18">
        <v>509680277</v>
      </c>
      <c r="E18" s="15" t="e">
        <v>#N/A</v>
      </c>
      <c r="F18" s="3" t="s">
        <v>5</v>
      </c>
      <c r="G18" s="12">
        <v>2000</v>
      </c>
    </row>
    <row r="19" spans="1:7" ht="15.75" x14ac:dyDescent="0.25">
      <c r="A19" s="12" t="s">
        <v>385</v>
      </c>
      <c r="B19" s="17">
        <v>1224</v>
      </c>
      <c r="C19" s="16" t="s">
        <v>282</v>
      </c>
      <c r="D19" s="18">
        <v>538603436</v>
      </c>
      <c r="E19" s="15" t="e">
        <v>#N/A</v>
      </c>
      <c r="F19" s="3" t="s">
        <v>5</v>
      </c>
      <c r="G19" s="12">
        <v>2000</v>
      </c>
    </row>
    <row r="20" spans="1:7" ht="15.75" x14ac:dyDescent="0.25">
      <c r="A20" s="12" t="s">
        <v>385</v>
      </c>
      <c r="B20" s="17">
        <v>1241</v>
      </c>
      <c r="C20" s="16" t="s">
        <v>283</v>
      </c>
      <c r="D20" s="18">
        <v>572522196</v>
      </c>
      <c r="E20" s="15" t="e">
        <v>#N/A</v>
      </c>
      <c r="F20" s="3" t="s">
        <v>5</v>
      </c>
      <c r="G20" s="12">
        <v>2000</v>
      </c>
    </row>
    <row r="21" spans="1:7" ht="15.75" x14ac:dyDescent="0.25">
      <c r="A21" s="12" t="s">
        <v>385</v>
      </c>
      <c r="B21" s="17">
        <v>1289</v>
      </c>
      <c r="C21" s="16" t="s">
        <v>284</v>
      </c>
      <c r="D21" s="18">
        <v>537284225</v>
      </c>
      <c r="E21" s="15" t="e">
        <v>#N/A</v>
      </c>
      <c r="F21" s="3" t="s">
        <v>5</v>
      </c>
      <c r="G21" s="12">
        <v>2000</v>
      </c>
    </row>
    <row r="22" spans="1:7" ht="15.75" x14ac:dyDescent="0.25">
      <c r="A22" s="12" t="s">
        <v>385</v>
      </c>
      <c r="B22" s="17">
        <v>1292</v>
      </c>
      <c r="C22" s="16" t="s">
        <v>285</v>
      </c>
      <c r="D22" s="18">
        <v>531119607</v>
      </c>
      <c r="E22" s="15" t="e">
        <v>#N/A</v>
      </c>
      <c r="F22" s="3" t="s">
        <v>5</v>
      </c>
      <c r="G22" s="12">
        <v>2000</v>
      </c>
    </row>
    <row r="23" spans="1:7" ht="15.75" x14ac:dyDescent="0.25">
      <c r="A23" s="12" t="s">
        <v>385</v>
      </c>
      <c r="B23" s="17">
        <v>1301</v>
      </c>
      <c r="C23" s="16" t="s">
        <v>286</v>
      </c>
      <c r="D23" s="18">
        <v>546259726</v>
      </c>
      <c r="E23" s="15" t="e">
        <v>#N/A</v>
      </c>
      <c r="F23" s="3" t="s">
        <v>5</v>
      </c>
      <c r="G23" s="12">
        <v>2000</v>
      </c>
    </row>
    <row r="24" spans="1:7" ht="15.75" x14ac:dyDescent="0.25">
      <c r="A24" s="12" t="s">
        <v>385</v>
      </c>
      <c r="B24" s="17">
        <v>1318</v>
      </c>
      <c r="C24" s="16" t="s">
        <v>287</v>
      </c>
      <c r="D24" s="18">
        <v>559256891</v>
      </c>
      <c r="E24" s="15" t="e">
        <v>#N/A</v>
      </c>
      <c r="F24" s="3" t="s">
        <v>5</v>
      </c>
      <c r="G24" s="12">
        <v>2000</v>
      </c>
    </row>
    <row r="25" spans="1:7" ht="15.75" x14ac:dyDescent="0.25">
      <c r="A25" s="12" t="s">
        <v>385</v>
      </c>
      <c r="B25" s="17">
        <v>1328</v>
      </c>
      <c r="C25" s="16" t="s">
        <v>288</v>
      </c>
      <c r="D25" s="18">
        <v>549371159</v>
      </c>
      <c r="E25" s="15" t="e">
        <v>#N/A</v>
      </c>
      <c r="F25" s="3" t="s">
        <v>5</v>
      </c>
      <c r="G25" s="12">
        <v>2000</v>
      </c>
    </row>
    <row r="26" spans="1:7" ht="15.75" x14ac:dyDescent="0.25">
      <c r="A26" s="12" t="s">
        <v>385</v>
      </c>
      <c r="B26" s="17">
        <v>1335</v>
      </c>
      <c r="C26" s="16" t="s">
        <v>289</v>
      </c>
      <c r="D26" s="18">
        <v>566565208</v>
      </c>
      <c r="E26" s="15" t="e">
        <v>#N/A</v>
      </c>
      <c r="F26" s="3" t="s">
        <v>5</v>
      </c>
      <c r="G26" s="12">
        <v>2000</v>
      </c>
    </row>
    <row r="27" spans="1:7" ht="15.75" x14ac:dyDescent="0.25">
      <c r="A27" s="12" t="s">
        <v>385</v>
      </c>
      <c r="B27" s="17">
        <v>1351</v>
      </c>
      <c r="C27" s="16" t="s">
        <v>290</v>
      </c>
      <c r="D27" s="18">
        <v>508855226</v>
      </c>
      <c r="E27" s="15" t="e">
        <v>#N/A</v>
      </c>
      <c r="F27" s="3" t="s">
        <v>5</v>
      </c>
      <c r="G27" s="12">
        <v>2000</v>
      </c>
    </row>
    <row r="28" spans="1:7" ht="15.75" x14ac:dyDescent="0.25">
      <c r="A28" s="12" t="s">
        <v>385</v>
      </c>
      <c r="B28" s="17">
        <v>1431</v>
      </c>
      <c r="C28" s="16" t="s">
        <v>291</v>
      </c>
      <c r="D28" s="18">
        <v>557035661</v>
      </c>
      <c r="E28" s="15" t="e">
        <v>#N/A</v>
      </c>
      <c r="F28" s="3" t="s">
        <v>5</v>
      </c>
      <c r="G28" s="12">
        <v>2000</v>
      </c>
    </row>
    <row r="29" spans="1:7" ht="15.75" x14ac:dyDescent="0.25">
      <c r="A29" s="12" t="s">
        <v>385</v>
      </c>
      <c r="B29" s="17">
        <v>1435</v>
      </c>
      <c r="C29" s="16" t="s">
        <v>292</v>
      </c>
      <c r="D29" s="18">
        <v>500681010</v>
      </c>
      <c r="E29" s="15" t="e">
        <v>#N/A</v>
      </c>
      <c r="F29" s="3" t="s">
        <v>5</v>
      </c>
      <c r="G29" s="12">
        <v>2000</v>
      </c>
    </row>
    <row r="30" spans="1:7" ht="15.75" x14ac:dyDescent="0.25">
      <c r="A30" s="12" t="s">
        <v>385</v>
      </c>
      <c r="B30" s="17">
        <v>1442</v>
      </c>
      <c r="C30" s="16" t="s">
        <v>293</v>
      </c>
      <c r="D30" s="18">
        <v>550670332</v>
      </c>
      <c r="E30" s="15" t="e">
        <v>#N/A</v>
      </c>
      <c r="F30" s="3" t="s">
        <v>5</v>
      </c>
      <c r="G30" s="12">
        <v>2000</v>
      </c>
    </row>
    <row r="31" spans="1:7" ht="15.75" x14ac:dyDescent="0.25">
      <c r="A31" s="12" t="s">
        <v>385</v>
      </c>
      <c r="B31" s="17">
        <v>1445</v>
      </c>
      <c r="C31" s="16" t="s">
        <v>294</v>
      </c>
      <c r="D31" s="18">
        <v>504103713</v>
      </c>
      <c r="E31" s="15" t="e">
        <v>#N/A</v>
      </c>
      <c r="F31" s="3" t="s">
        <v>5</v>
      </c>
      <c r="G31" s="12">
        <v>2000</v>
      </c>
    </row>
    <row r="32" spans="1:7" ht="15.75" x14ac:dyDescent="0.25">
      <c r="A32" s="12" t="s">
        <v>385</v>
      </c>
      <c r="B32" s="17">
        <v>1446</v>
      </c>
      <c r="C32" s="16" t="s">
        <v>295</v>
      </c>
      <c r="D32" s="18">
        <v>595030668</v>
      </c>
      <c r="E32" s="15" t="e">
        <v>#N/A</v>
      </c>
      <c r="F32" s="3" t="s">
        <v>5</v>
      </c>
      <c r="G32" s="12">
        <v>2000</v>
      </c>
    </row>
    <row r="33" spans="1:7" ht="15.75" x14ac:dyDescent="0.25">
      <c r="A33" s="12" t="s">
        <v>385</v>
      </c>
      <c r="B33" s="17">
        <v>1450</v>
      </c>
      <c r="C33" s="16" t="s">
        <v>296</v>
      </c>
      <c r="D33" s="18">
        <v>560501698</v>
      </c>
      <c r="E33" s="15" t="e">
        <v>#N/A</v>
      </c>
      <c r="F33" s="3" t="s">
        <v>5</v>
      </c>
      <c r="G33" s="12">
        <v>2000</v>
      </c>
    </row>
    <row r="34" spans="1:7" ht="15.75" x14ac:dyDescent="0.25">
      <c r="A34" s="12" t="s">
        <v>385</v>
      </c>
      <c r="B34" s="17">
        <v>1459</v>
      </c>
      <c r="C34" s="16" t="s">
        <v>297</v>
      </c>
      <c r="D34" s="18">
        <v>556000347</v>
      </c>
      <c r="E34" s="15" t="e">
        <v>#N/A</v>
      </c>
      <c r="F34" s="3" t="s">
        <v>5</v>
      </c>
      <c r="G34" s="12">
        <v>2000</v>
      </c>
    </row>
    <row r="35" spans="1:7" ht="15.75" x14ac:dyDescent="0.25">
      <c r="A35" s="12" t="s">
        <v>385</v>
      </c>
      <c r="B35" s="17">
        <v>1524</v>
      </c>
      <c r="C35" s="16" t="s">
        <v>298</v>
      </c>
      <c r="D35" s="18">
        <v>548091559</v>
      </c>
      <c r="E35" s="15" t="e">
        <v>#N/A</v>
      </c>
      <c r="F35" s="3" t="s">
        <v>5</v>
      </c>
      <c r="G35" s="12">
        <v>2000</v>
      </c>
    </row>
    <row r="36" spans="1:7" ht="15.75" x14ac:dyDescent="0.25">
      <c r="A36" s="12" t="s">
        <v>385</v>
      </c>
      <c r="B36" s="17">
        <v>1572</v>
      </c>
      <c r="C36" s="16" t="s">
        <v>299</v>
      </c>
      <c r="D36" s="18">
        <v>572640269</v>
      </c>
      <c r="E36" s="15" t="e">
        <v>#N/A</v>
      </c>
      <c r="F36" s="3" t="s">
        <v>5</v>
      </c>
      <c r="G36" s="12">
        <v>2000</v>
      </c>
    </row>
    <row r="37" spans="1:7" ht="15.75" x14ac:dyDescent="0.25">
      <c r="A37" s="12" t="s">
        <v>385</v>
      </c>
      <c r="B37" s="17">
        <v>1573</v>
      </c>
      <c r="C37" s="16" t="s">
        <v>300</v>
      </c>
      <c r="D37" s="18">
        <v>559886669</v>
      </c>
      <c r="E37" s="15" t="e">
        <v>#N/A</v>
      </c>
      <c r="F37" s="3" t="s">
        <v>5</v>
      </c>
      <c r="G37" s="12">
        <v>2000</v>
      </c>
    </row>
    <row r="38" spans="1:7" ht="15.75" x14ac:dyDescent="0.25">
      <c r="A38" s="12" t="s">
        <v>385</v>
      </c>
      <c r="B38" s="17">
        <v>1586</v>
      </c>
      <c r="C38" s="16" t="s">
        <v>301</v>
      </c>
      <c r="D38" s="18">
        <v>583510252</v>
      </c>
      <c r="E38" s="15" t="e">
        <v>#N/A</v>
      </c>
      <c r="F38" s="3" t="s">
        <v>5</v>
      </c>
      <c r="G38" s="12">
        <v>2000</v>
      </c>
    </row>
    <row r="39" spans="1:7" ht="15.75" x14ac:dyDescent="0.25">
      <c r="A39" s="12" t="s">
        <v>385</v>
      </c>
      <c r="B39" s="17">
        <v>1589</v>
      </c>
      <c r="C39" s="16" t="s">
        <v>302</v>
      </c>
      <c r="D39" s="18">
        <v>530436932</v>
      </c>
      <c r="E39" s="15" t="e">
        <v>#N/A</v>
      </c>
      <c r="F39" s="3" t="s">
        <v>5</v>
      </c>
      <c r="G39" s="12">
        <v>2000</v>
      </c>
    </row>
    <row r="40" spans="1:7" ht="15.75" x14ac:dyDescent="0.25">
      <c r="A40" s="12" t="s">
        <v>385</v>
      </c>
      <c r="B40" s="17">
        <v>1591</v>
      </c>
      <c r="C40" s="16" t="s">
        <v>303</v>
      </c>
      <c r="D40" s="18">
        <v>561552031</v>
      </c>
      <c r="E40" s="15" t="e">
        <v>#N/A</v>
      </c>
      <c r="F40" s="3" t="s">
        <v>5</v>
      </c>
      <c r="G40" s="12">
        <v>2000</v>
      </c>
    </row>
    <row r="41" spans="1:7" ht="15.75" x14ac:dyDescent="0.25">
      <c r="A41" s="12" t="s">
        <v>385</v>
      </c>
      <c r="B41" s="17">
        <v>1601</v>
      </c>
      <c r="C41" s="16" t="s">
        <v>304</v>
      </c>
      <c r="D41" s="18">
        <v>568697474</v>
      </c>
      <c r="E41" s="15" t="e">
        <v>#N/A</v>
      </c>
      <c r="F41" s="3" t="s">
        <v>5</v>
      </c>
      <c r="G41" s="12">
        <v>2000</v>
      </c>
    </row>
    <row r="42" spans="1:7" ht="15.75" x14ac:dyDescent="0.25">
      <c r="A42" s="12" t="s">
        <v>385</v>
      </c>
      <c r="B42" s="17">
        <v>1607</v>
      </c>
      <c r="C42" s="16" t="s">
        <v>305</v>
      </c>
      <c r="D42" s="18">
        <v>537047075</v>
      </c>
      <c r="E42" s="15" t="e">
        <v>#N/A</v>
      </c>
      <c r="F42" s="3" t="s">
        <v>5</v>
      </c>
      <c r="G42" s="12">
        <v>2000</v>
      </c>
    </row>
    <row r="43" spans="1:7" ht="15.75" x14ac:dyDescent="0.25">
      <c r="A43" s="12" t="s">
        <v>385</v>
      </c>
      <c r="B43" s="17">
        <v>1663</v>
      </c>
      <c r="C43" s="16" t="s">
        <v>306</v>
      </c>
      <c r="D43" s="18">
        <v>581805083</v>
      </c>
      <c r="E43" s="15" t="e">
        <v>#N/A</v>
      </c>
      <c r="F43" s="3" t="s">
        <v>5</v>
      </c>
      <c r="G43" s="12">
        <v>2000</v>
      </c>
    </row>
    <row r="44" spans="1:7" ht="15.75" x14ac:dyDescent="0.25">
      <c r="A44" s="12" t="s">
        <v>385</v>
      </c>
      <c r="B44" s="17">
        <v>1664</v>
      </c>
      <c r="C44" s="16" t="s">
        <v>307</v>
      </c>
      <c r="D44" s="18">
        <v>592288075</v>
      </c>
      <c r="E44" s="15" t="e">
        <v>#N/A</v>
      </c>
      <c r="F44" s="3" t="s">
        <v>5</v>
      </c>
      <c r="G44" s="12">
        <v>2000</v>
      </c>
    </row>
    <row r="45" spans="1:7" ht="15.75" x14ac:dyDescent="0.25">
      <c r="A45" s="12" t="s">
        <v>385</v>
      </c>
      <c r="B45" s="17">
        <v>1673</v>
      </c>
      <c r="C45" s="16" t="s">
        <v>308</v>
      </c>
      <c r="D45" s="18">
        <v>542139145</v>
      </c>
      <c r="E45" s="15" t="e">
        <v>#N/A</v>
      </c>
      <c r="F45" s="3" t="s">
        <v>5</v>
      </c>
      <c r="G45" s="12">
        <v>2000</v>
      </c>
    </row>
    <row r="46" spans="1:7" ht="15.75" x14ac:dyDescent="0.25">
      <c r="A46" s="12" t="s">
        <v>385</v>
      </c>
      <c r="B46" s="17">
        <v>1675</v>
      </c>
      <c r="C46" s="16" t="s">
        <v>309</v>
      </c>
      <c r="D46" s="18">
        <v>538219473</v>
      </c>
      <c r="E46" s="15" t="e">
        <v>#N/A</v>
      </c>
      <c r="F46" s="3" t="s">
        <v>5</v>
      </c>
      <c r="G46" s="12">
        <v>2000</v>
      </c>
    </row>
    <row r="47" spans="1:7" ht="15.75" x14ac:dyDescent="0.25">
      <c r="A47" s="12" t="s">
        <v>385</v>
      </c>
      <c r="B47" s="17">
        <v>1688</v>
      </c>
      <c r="C47" s="16" t="s">
        <v>310</v>
      </c>
      <c r="D47" s="18">
        <v>580690861</v>
      </c>
      <c r="E47" s="15" t="e">
        <v>#N/A</v>
      </c>
      <c r="F47" s="3" t="s">
        <v>5</v>
      </c>
      <c r="G47" s="12">
        <v>2000</v>
      </c>
    </row>
    <row r="48" spans="1:7" ht="15.75" x14ac:dyDescent="0.25">
      <c r="A48" s="12" t="s">
        <v>385</v>
      </c>
      <c r="B48" s="17">
        <v>1692</v>
      </c>
      <c r="C48" s="16" t="s">
        <v>311</v>
      </c>
      <c r="D48" s="18">
        <v>505787223</v>
      </c>
      <c r="E48" s="15" t="e">
        <v>#N/A</v>
      </c>
      <c r="F48" s="3" t="s">
        <v>5</v>
      </c>
      <c r="G48" s="12">
        <v>2000</v>
      </c>
    </row>
    <row r="49" spans="1:7" ht="15.75" x14ac:dyDescent="0.25">
      <c r="A49" s="12" t="s">
        <v>385</v>
      </c>
      <c r="B49" s="17">
        <v>1701</v>
      </c>
      <c r="C49" s="16" t="s">
        <v>312</v>
      </c>
      <c r="D49" s="18">
        <v>597293315</v>
      </c>
      <c r="E49" s="15" t="e">
        <v>#N/A</v>
      </c>
      <c r="F49" s="3" t="s">
        <v>5</v>
      </c>
      <c r="G49" s="12">
        <v>2000</v>
      </c>
    </row>
    <row r="50" spans="1:7" ht="15.75" x14ac:dyDescent="0.25">
      <c r="A50" s="12" t="s">
        <v>385</v>
      </c>
      <c r="B50" s="17">
        <v>1756</v>
      </c>
      <c r="C50" s="16" t="s">
        <v>313</v>
      </c>
      <c r="D50" s="18">
        <v>544038485</v>
      </c>
      <c r="E50" s="15" t="e">
        <v>#N/A</v>
      </c>
      <c r="F50" s="3" t="s">
        <v>5</v>
      </c>
      <c r="G50" s="12">
        <v>2000</v>
      </c>
    </row>
    <row r="51" spans="1:7" ht="15.75" x14ac:dyDescent="0.25">
      <c r="A51" s="12" t="s">
        <v>385</v>
      </c>
      <c r="B51" s="17">
        <v>1806</v>
      </c>
      <c r="C51" s="16" t="s">
        <v>314</v>
      </c>
      <c r="D51" s="18">
        <v>505852010</v>
      </c>
      <c r="E51" s="15" t="e">
        <v>#N/A</v>
      </c>
      <c r="F51" s="3" t="s">
        <v>5</v>
      </c>
      <c r="G51" s="12">
        <v>2000</v>
      </c>
    </row>
    <row r="52" spans="1:7" ht="15.75" x14ac:dyDescent="0.25">
      <c r="A52" s="12" t="s">
        <v>385</v>
      </c>
      <c r="B52" s="17">
        <v>1822</v>
      </c>
      <c r="C52" s="16" t="s">
        <v>315</v>
      </c>
      <c r="D52" s="18">
        <v>593433044</v>
      </c>
      <c r="E52" s="15" t="e">
        <v>#N/A</v>
      </c>
      <c r="F52" s="3" t="s">
        <v>5</v>
      </c>
      <c r="G52" s="12">
        <v>2000</v>
      </c>
    </row>
    <row r="53" spans="1:7" ht="15.75" x14ac:dyDescent="0.25">
      <c r="A53" s="12" t="s">
        <v>385</v>
      </c>
      <c r="B53" s="17">
        <v>1834</v>
      </c>
      <c r="C53" s="16" t="s">
        <v>316</v>
      </c>
      <c r="D53" s="18">
        <v>554545786</v>
      </c>
      <c r="E53" s="15" t="e">
        <v>#N/A</v>
      </c>
      <c r="F53" s="3" t="s">
        <v>5</v>
      </c>
      <c r="G53" s="12">
        <v>2000</v>
      </c>
    </row>
    <row r="54" spans="1:7" ht="15.75" x14ac:dyDescent="0.25">
      <c r="A54" s="12" t="s">
        <v>385</v>
      </c>
      <c r="B54" s="17">
        <v>1841</v>
      </c>
      <c r="C54" s="16" t="s">
        <v>317</v>
      </c>
      <c r="D54" s="18">
        <v>570605917</v>
      </c>
      <c r="E54" s="15" t="e">
        <v>#N/A</v>
      </c>
      <c r="F54" s="3" t="s">
        <v>5</v>
      </c>
      <c r="G54" s="12">
        <v>2000</v>
      </c>
    </row>
    <row r="55" spans="1:7" ht="15.75" x14ac:dyDescent="0.25">
      <c r="A55" s="12" t="s">
        <v>385</v>
      </c>
      <c r="B55" s="17">
        <v>1844</v>
      </c>
      <c r="C55" s="16" t="s">
        <v>318</v>
      </c>
      <c r="D55" s="18">
        <v>547180467</v>
      </c>
      <c r="E55" s="15" t="e">
        <v>#N/A</v>
      </c>
      <c r="F55" s="3" t="s">
        <v>5</v>
      </c>
      <c r="G55" s="12">
        <v>2000</v>
      </c>
    </row>
    <row r="56" spans="1:7" ht="15.75" x14ac:dyDescent="0.25">
      <c r="A56" s="12" t="s">
        <v>385</v>
      </c>
      <c r="B56" s="17">
        <v>1858</v>
      </c>
      <c r="C56" s="16" t="s">
        <v>319</v>
      </c>
      <c r="D56" s="18">
        <v>503481195</v>
      </c>
      <c r="E56" s="15" t="e">
        <v>#N/A</v>
      </c>
      <c r="F56" s="3" t="s">
        <v>5</v>
      </c>
      <c r="G56" s="12">
        <v>2000</v>
      </c>
    </row>
    <row r="57" spans="1:7" ht="15.75" x14ac:dyDescent="0.25">
      <c r="A57" s="12" t="s">
        <v>385</v>
      </c>
      <c r="B57" s="17">
        <v>1868</v>
      </c>
      <c r="C57" s="16" t="s">
        <v>320</v>
      </c>
      <c r="D57" s="18">
        <v>561096601</v>
      </c>
      <c r="E57" s="15" t="e">
        <v>#N/A</v>
      </c>
      <c r="F57" s="3" t="s">
        <v>5</v>
      </c>
      <c r="G57" s="12">
        <v>2000</v>
      </c>
    </row>
    <row r="58" spans="1:7" ht="15.75" x14ac:dyDescent="0.25">
      <c r="A58" s="12" t="s">
        <v>385</v>
      </c>
      <c r="B58" s="17">
        <v>1879</v>
      </c>
      <c r="C58" s="16" t="s">
        <v>321</v>
      </c>
      <c r="D58" s="18">
        <v>500282074</v>
      </c>
      <c r="E58" s="15" t="e">
        <v>#N/A</v>
      </c>
      <c r="F58" s="3" t="s">
        <v>5</v>
      </c>
      <c r="G58" s="12">
        <v>2000</v>
      </c>
    </row>
    <row r="59" spans="1:7" ht="15.75" x14ac:dyDescent="0.25">
      <c r="A59" s="12" t="s">
        <v>385</v>
      </c>
      <c r="B59" s="17">
        <v>1891</v>
      </c>
      <c r="C59" s="16" t="s">
        <v>322</v>
      </c>
      <c r="D59" s="18">
        <v>504956167</v>
      </c>
      <c r="E59" s="15" t="e">
        <v>#N/A</v>
      </c>
      <c r="F59" s="3" t="s">
        <v>5</v>
      </c>
      <c r="G59" s="12">
        <v>2000</v>
      </c>
    </row>
    <row r="60" spans="1:7" ht="15.75" x14ac:dyDescent="0.25">
      <c r="A60" s="12" t="s">
        <v>385</v>
      </c>
      <c r="B60" s="17">
        <v>1893</v>
      </c>
      <c r="C60" s="16" t="s">
        <v>323</v>
      </c>
      <c r="D60" s="18">
        <v>539533423</v>
      </c>
      <c r="E60" s="15" t="e">
        <v>#N/A</v>
      </c>
      <c r="F60" s="3" t="s">
        <v>5</v>
      </c>
      <c r="G60" s="12">
        <v>2000</v>
      </c>
    </row>
    <row r="61" spans="1:7" ht="15.75" x14ac:dyDescent="0.25">
      <c r="A61" s="12" t="s">
        <v>385</v>
      </c>
      <c r="B61" s="17">
        <v>1914</v>
      </c>
      <c r="C61" s="16" t="s">
        <v>324</v>
      </c>
      <c r="D61" s="18">
        <v>558219961</v>
      </c>
      <c r="E61" s="15" t="e">
        <v>#N/A</v>
      </c>
      <c r="F61" s="3" t="s">
        <v>5</v>
      </c>
      <c r="G61" s="12">
        <v>2000</v>
      </c>
    </row>
    <row r="62" spans="1:7" ht="15.75" x14ac:dyDescent="0.25">
      <c r="A62" s="12" t="s">
        <v>385</v>
      </c>
      <c r="B62" s="17">
        <v>2006</v>
      </c>
      <c r="C62" s="16" t="s">
        <v>325</v>
      </c>
      <c r="D62" s="18">
        <v>564143775</v>
      </c>
      <c r="E62" s="15" t="e">
        <v>#N/A</v>
      </c>
      <c r="F62" s="3" t="s">
        <v>5</v>
      </c>
      <c r="G62" s="12">
        <v>2000</v>
      </c>
    </row>
    <row r="63" spans="1:7" ht="15.75" x14ac:dyDescent="0.25">
      <c r="A63" s="12" t="s">
        <v>385</v>
      </c>
      <c r="B63" s="17">
        <v>2007</v>
      </c>
      <c r="C63" s="16" t="s">
        <v>326</v>
      </c>
      <c r="D63" s="18">
        <v>535465422</v>
      </c>
      <c r="E63" s="15" t="e">
        <v>#N/A</v>
      </c>
      <c r="F63" s="3" t="s">
        <v>5</v>
      </c>
      <c r="G63" s="12">
        <v>2000</v>
      </c>
    </row>
    <row r="64" spans="1:7" ht="15.75" x14ac:dyDescent="0.25">
      <c r="A64" s="12" t="s">
        <v>385</v>
      </c>
      <c r="B64" s="17">
        <v>2010</v>
      </c>
      <c r="C64" s="16" t="s">
        <v>327</v>
      </c>
      <c r="D64" s="18">
        <v>571857005</v>
      </c>
      <c r="E64" s="15" t="e">
        <v>#N/A</v>
      </c>
      <c r="F64" s="3" t="s">
        <v>5</v>
      </c>
      <c r="G64" s="12">
        <v>2000</v>
      </c>
    </row>
    <row r="65" spans="1:7" ht="15.75" x14ac:dyDescent="0.25">
      <c r="A65" s="12" t="s">
        <v>385</v>
      </c>
      <c r="B65" s="17">
        <v>2045</v>
      </c>
      <c r="C65" s="16" t="s">
        <v>328</v>
      </c>
      <c r="D65" s="18">
        <v>599774988</v>
      </c>
      <c r="E65" s="15" t="e">
        <v>#N/A</v>
      </c>
      <c r="F65" s="3" t="s">
        <v>5</v>
      </c>
      <c r="G65" s="12">
        <v>2000</v>
      </c>
    </row>
    <row r="66" spans="1:7" ht="15.75" x14ac:dyDescent="0.25">
      <c r="A66" s="12" t="s">
        <v>385</v>
      </c>
      <c r="B66" s="17">
        <v>2050</v>
      </c>
      <c r="C66" s="16" t="s">
        <v>329</v>
      </c>
      <c r="D66" s="18">
        <v>550277337</v>
      </c>
      <c r="E66" s="15" t="e">
        <v>#N/A</v>
      </c>
      <c r="F66" s="3" t="s">
        <v>5</v>
      </c>
      <c r="G66" s="12">
        <v>2000</v>
      </c>
    </row>
    <row r="67" spans="1:7" ht="15.75" x14ac:dyDescent="0.25">
      <c r="A67" s="12" t="s">
        <v>385</v>
      </c>
      <c r="B67" s="17">
        <v>2077</v>
      </c>
      <c r="C67" s="16" t="s">
        <v>330</v>
      </c>
      <c r="D67" s="18">
        <v>540896289</v>
      </c>
      <c r="E67" s="15" t="e">
        <v>#N/A</v>
      </c>
      <c r="F67" s="3" t="s">
        <v>5</v>
      </c>
      <c r="G67" s="12">
        <v>2000</v>
      </c>
    </row>
    <row r="68" spans="1:7" ht="15.75" x14ac:dyDescent="0.25">
      <c r="A68" s="12" t="s">
        <v>385</v>
      </c>
      <c r="B68" s="17">
        <v>2084</v>
      </c>
      <c r="C68" s="16" t="s">
        <v>331</v>
      </c>
      <c r="D68" s="18">
        <v>507203108</v>
      </c>
      <c r="E68" s="15" t="e">
        <v>#N/A</v>
      </c>
      <c r="F68" s="3" t="s">
        <v>5</v>
      </c>
      <c r="G68" s="12">
        <v>2000</v>
      </c>
    </row>
    <row r="69" spans="1:7" ht="15.75" x14ac:dyDescent="0.25">
      <c r="A69" s="12" t="s">
        <v>385</v>
      </c>
      <c r="B69" s="17">
        <v>2137</v>
      </c>
      <c r="C69" s="16" t="s">
        <v>332</v>
      </c>
      <c r="D69" s="18">
        <v>554306451</v>
      </c>
      <c r="E69" s="15" t="e">
        <v>#N/A</v>
      </c>
      <c r="F69" s="3" t="s">
        <v>5</v>
      </c>
      <c r="G69" s="12">
        <v>2000</v>
      </c>
    </row>
    <row r="70" spans="1:7" ht="15.75" x14ac:dyDescent="0.25">
      <c r="A70" s="12" t="s">
        <v>385</v>
      </c>
      <c r="B70" s="17">
        <v>2169</v>
      </c>
      <c r="C70" s="16" t="s">
        <v>333</v>
      </c>
      <c r="D70" s="18">
        <v>546447544</v>
      </c>
      <c r="E70" s="15" t="e">
        <v>#N/A</v>
      </c>
      <c r="F70" s="3" t="s">
        <v>5</v>
      </c>
      <c r="G70" s="12">
        <v>2000</v>
      </c>
    </row>
    <row r="71" spans="1:7" ht="15.75" x14ac:dyDescent="0.25">
      <c r="A71" s="12" t="s">
        <v>385</v>
      </c>
      <c r="B71" s="17">
        <v>2314</v>
      </c>
      <c r="C71" s="16" t="s">
        <v>334</v>
      </c>
      <c r="D71" s="18">
        <v>580927066</v>
      </c>
      <c r="E71" s="15" t="e">
        <v>#N/A</v>
      </c>
      <c r="F71" s="3" t="s">
        <v>5</v>
      </c>
      <c r="G71" s="12">
        <v>2000</v>
      </c>
    </row>
    <row r="72" spans="1:7" ht="15.75" x14ac:dyDescent="0.25">
      <c r="A72" s="12" t="s">
        <v>385</v>
      </c>
      <c r="B72" s="17">
        <v>2315</v>
      </c>
      <c r="C72" s="16" t="s">
        <v>335</v>
      </c>
      <c r="D72" s="18">
        <v>546995210</v>
      </c>
      <c r="E72" s="15" t="e">
        <v>#N/A</v>
      </c>
      <c r="F72" s="3" t="s">
        <v>5</v>
      </c>
      <c r="G72" s="12">
        <v>2000</v>
      </c>
    </row>
    <row r="73" spans="1:7" ht="15.75" x14ac:dyDescent="0.25">
      <c r="A73" s="12" t="s">
        <v>385</v>
      </c>
      <c r="B73" s="17">
        <v>2326</v>
      </c>
      <c r="C73" s="16" t="s">
        <v>336</v>
      </c>
      <c r="D73" s="18">
        <v>578008914</v>
      </c>
      <c r="E73" s="15" t="e">
        <v>#N/A</v>
      </c>
      <c r="F73" s="3" t="s">
        <v>5</v>
      </c>
      <c r="G73" s="12">
        <v>2000</v>
      </c>
    </row>
    <row r="74" spans="1:7" ht="15.75" x14ac:dyDescent="0.25">
      <c r="A74" s="12" t="s">
        <v>385</v>
      </c>
      <c r="B74" s="17">
        <v>2333</v>
      </c>
      <c r="C74" s="16" t="s">
        <v>337</v>
      </c>
      <c r="D74" s="18">
        <v>583510252</v>
      </c>
      <c r="E74" s="15" t="e">
        <v>#N/A</v>
      </c>
      <c r="F74" s="3" t="s">
        <v>5</v>
      </c>
      <c r="G74" s="12">
        <v>2000</v>
      </c>
    </row>
    <row r="75" spans="1:7" ht="15.75" x14ac:dyDescent="0.25">
      <c r="A75" s="12" t="s">
        <v>385</v>
      </c>
      <c r="B75" s="17">
        <v>2354</v>
      </c>
      <c r="C75" s="16" t="s">
        <v>338</v>
      </c>
      <c r="D75" s="18">
        <v>532432009</v>
      </c>
      <c r="E75" s="15" t="e">
        <v>#N/A</v>
      </c>
      <c r="F75" s="3" t="s">
        <v>5</v>
      </c>
      <c r="G75" s="12">
        <v>2000</v>
      </c>
    </row>
    <row r="76" spans="1:7" ht="15.75" x14ac:dyDescent="0.25">
      <c r="A76" s="12" t="s">
        <v>385</v>
      </c>
      <c r="B76" s="17">
        <v>2375</v>
      </c>
      <c r="C76" s="16" t="s">
        <v>339</v>
      </c>
      <c r="D76" s="18">
        <v>537737801</v>
      </c>
      <c r="E76" s="15" t="e">
        <v>#N/A</v>
      </c>
      <c r="F76" s="3" t="s">
        <v>5</v>
      </c>
      <c r="G76" s="12">
        <v>2000</v>
      </c>
    </row>
    <row r="77" spans="1:7" ht="15.75" x14ac:dyDescent="0.25">
      <c r="A77" s="12" t="s">
        <v>385</v>
      </c>
      <c r="B77" s="17">
        <v>2376</v>
      </c>
      <c r="C77" s="16" t="s">
        <v>340</v>
      </c>
      <c r="D77" s="18">
        <v>523545456</v>
      </c>
      <c r="E77" s="15" t="e">
        <v>#N/A</v>
      </c>
      <c r="F77" s="3" t="s">
        <v>5</v>
      </c>
      <c r="G77" s="12">
        <v>2000</v>
      </c>
    </row>
    <row r="78" spans="1:7" ht="15.75" x14ac:dyDescent="0.25">
      <c r="A78" s="12" t="s">
        <v>385</v>
      </c>
      <c r="B78" s="17">
        <v>2377</v>
      </c>
      <c r="C78" s="16" t="s">
        <v>341</v>
      </c>
      <c r="D78" s="18">
        <v>508442900</v>
      </c>
      <c r="E78" s="15" t="e">
        <v>#N/A</v>
      </c>
      <c r="F78" s="3" t="s">
        <v>5</v>
      </c>
      <c r="G78" s="12">
        <v>2000</v>
      </c>
    </row>
    <row r="79" spans="1:7" ht="15.75" x14ac:dyDescent="0.25">
      <c r="A79" s="12" t="s">
        <v>385</v>
      </c>
      <c r="B79" s="17">
        <v>2381</v>
      </c>
      <c r="C79" s="16" t="s">
        <v>342</v>
      </c>
      <c r="D79" s="18">
        <v>538129844</v>
      </c>
      <c r="E79" s="15" t="e">
        <v>#N/A</v>
      </c>
      <c r="F79" s="3" t="s">
        <v>5</v>
      </c>
      <c r="G79" s="12">
        <v>2000</v>
      </c>
    </row>
    <row r="80" spans="1:7" ht="15.75" x14ac:dyDescent="0.25">
      <c r="A80" s="12" t="s">
        <v>385</v>
      </c>
      <c r="B80" s="17">
        <v>2382</v>
      </c>
      <c r="C80" s="16" t="s">
        <v>343</v>
      </c>
      <c r="D80" s="18">
        <v>566282303</v>
      </c>
      <c r="E80" s="15" t="e">
        <v>#N/A</v>
      </c>
      <c r="F80" s="3" t="s">
        <v>5</v>
      </c>
      <c r="G80" s="12">
        <v>2000</v>
      </c>
    </row>
    <row r="81" spans="1:7" ht="15.75" x14ac:dyDescent="0.25">
      <c r="A81" s="12" t="s">
        <v>385</v>
      </c>
      <c r="B81" s="17">
        <v>2386</v>
      </c>
      <c r="C81" s="16" t="s">
        <v>344</v>
      </c>
      <c r="D81" s="18">
        <v>537130493</v>
      </c>
      <c r="E81" s="15" t="e">
        <v>#N/A</v>
      </c>
      <c r="F81" s="3" t="s">
        <v>5</v>
      </c>
      <c r="G81" s="12">
        <v>2000</v>
      </c>
    </row>
    <row r="82" spans="1:7" ht="15.75" x14ac:dyDescent="0.25">
      <c r="A82" s="12" t="s">
        <v>385</v>
      </c>
      <c r="B82" s="17">
        <v>2410</v>
      </c>
      <c r="C82" s="16" t="s">
        <v>345</v>
      </c>
      <c r="D82" s="18">
        <v>573350529</v>
      </c>
      <c r="E82" s="15" t="e">
        <v>#N/A</v>
      </c>
      <c r="F82" s="3" t="s">
        <v>5</v>
      </c>
      <c r="G82" s="12">
        <v>2000</v>
      </c>
    </row>
    <row r="83" spans="1:7" ht="15.75" x14ac:dyDescent="0.25">
      <c r="A83" s="12" t="s">
        <v>385</v>
      </c>
      <c r="B83" s="17">
        <v>2417</v>
      </c>
      <c r="C83" s="16" t="s">
        <v>346</v>
      </c>
      <c r="D83" s="18">
        <v>545657326</v>
      </c>
      <c r="E83" s="15" t="e">
        <v>#N/A</v>
      </c>
      <c r="F83" s="3" t="s">
        <v>5</v>
      </c>
      <c r="G83" s="12">
        <v>2000</v>
      </c>
    </row>
    <row r="84" spans="1:7" ht="15.75" x14ac:dyDescent="0.25">
      <c r="A84" s="12" t="s">
        <v>385</v>
      </c>
      <c r="B84" s="17">
        <v>2449</v>
      </c>
      <c r="C84" s="16" t="s">
        <v>347</v>
      </c>
      <c r="D84" s="18">
        <v>541232080</v>
      </c>
      <c r="E84" s="15" t="e">
        <v>#N/A</v>
      </c>
      <c r="F84" s="3" t="s">
        <v>5</v>
      </c>
      <c r="G84" s="12">
        <v>2000</v>
      </c>
    </row>
    <row r="85" spans="1:7" ht="15.75" x14ac:dyDescent="0.25">
      <c r="A85" s="12" t="s">
        <v>385</v>
      </c>
      <c r="B85" s="17">
        <v>2471</v>
      </c>
      <c r="C85" s="16" t="s">
        <v>348</v>
      </c>
      <c r="D85" s="18">
        <v>506000544</v>
      </c>
      <c r="E85" s="15" t="e">
        <v>#N/A</v>
      </c>
      <c r="F85" s="3" t="s">
        <v>5</v>
      </c>
      <c r="G85" s="12">
        <v>2000</v>
      </c>
    </row>
    <row r="86" spans="1:7" ht="15.75" x14ac:dyDescent="0.25">
      <c r="A86" s="12" t="s">
        <v>385</v>
      </c>
      <c r="B86" s="17">
        <v>2474</v>
      </c>
      <c r="C86" s="16" t="s">
        <v>349</v>
      </c>
      <c r="D86" s="18">
        <v>540394229</v>
      </c>
      <c r="E86" s="15" t="e">
        <v>#N/A</v>
      </c>
      <c r="F86" s="3" t="s">
        <v>5</v>
      </c>
      <c r="G86" s="12">
        <v>2000</v>
      </c>
    </row>
    <row r="87" spans="1:7" ht="15.75" x14ac:dyDescent="0.25">
      <c r="A87" s="12" t="s">
        <v>385</v>
      </c>
      <c r="B87" s="17">
        <v>2475</v>
      </c>
      <c r="C87" s="16" t="s">
        <v>350</v>
      </c>
      <c r="D87" s="18">
        <v>581918903</v>
      </c>
      <c r="E87" s="15" t="e">
        <v>#N/A</v>
      </c>
      <c r="F87" s="3" t="s">
        <v>5</v>
      </c>
      <c r="G87" s="12">
        <v>2000</v>
      </c>
    </row>
    <row r="88" spans="1:7" ht="15.75" x14ac:dyDescent="0.25">
      <c r="A88" s="12" t="s">
        <v>385</v>
      </c>
      <c r="B88" s="17">
        <v>2476</v>
      </c>
      <c r="C88" s="16" t="s">
        <v>351</v>
      </c>
      <c r="D88" s="18">
        <v>550281136</v>
      </c>
      <c r="E88" s="15" t="e">
        <v>#N/A</v>
      </c>
      <c r="F88" s="3" t="s">
        <v>5</v>
      </c>
      <c r="G88" s="12">
        <v>2000</v>
      </c>
    </row>
    <row r="89" spans="1:7" ht="15.75" x14ac:dyDescent="0.25">
      <c r="A89" s="12" t="s">
        <v>385</v>
      </c>
      <c r="B89" s="17">
        <v>2477</v>
      </c>
      <c r="C89" s="16" t="s">
        <v>352</v>
      </c>
      <c r="D89" s="18">
        <v>540215883</v>
      </c>
      <c r="E89" s="15" t="e">
        <v>#N/A</v>
      </c>
      <c r="F89" s="3" t="s">
        <v>5</v>
      </c>
      <c r="G89" s="12">
        <v>2000</v>
      </c>
    </row>
    <row r="90" spans="1:7" ht="15.75" x14ac:dyDescent="0.25">
      <c r="A90" s="12" t="s">
        <v>385</v>
      </c>
      <c r="B90" s="17">
        <v>2478</v>
      </c>
      <c r="C90" s="16" t="s">
        <v>353</v>
      </c>
      <c r="D90" s="18">
        <v>501473258</v>
      </c>
      <c r="E90" s="15" t="e">
        <v>#N/A</v>
      </c>
      <c r="F90" s="3" t="s">
        <v>5</v>
      </c>
      <c r="G90" s="12">
        <v>2000</v>
      </c>
    </row>
    <row r="91" spans="1:7" ht="15.75" x14ac:dyDescent="0.25">
      <c r="A91" s="12" t="s">
        <v>385</v>
      </c>
      <c r="B91" s="17">
        <v>2479</v>
      </c>
      <c r="C91" s="16" t="s">
        <v>354</v>
      </c>
      <c r="D91" s="18">
        <v>538838392</v>
      </c>
      <c r="E91" s="15" t="e">
        <v>#N/A</v>
      </c>
      <c r="F91" s="3" t="s">
        <v>5</v>
      </c>
      <c r="G91" s="12">
        <v>2000</v>
      </c>
    </row>
    <row r="92" spans="1:7" ht="15.75" x14ac:dyDescent="0.25">
      <c r="A92" s="12" t="s">
        <v>385</v>
      </c>
      <c r="B92" s="17">
        <v>2495</v>
      </c>
      <c r="C92" s="16" t="s">
        <v>355</v>
      </c>
      <c r="D92" s="18">
        <v>580704675</v>
      </c>
      <c r="E92" s="15" t="e">
        <v>#N/A</v>
      </c>
      <c r="F92" s="3" t="s">
        <v>5</v>
      </c>
      <c r="G92" s="12">
        <v>2000</v>
      </c>
    </row>
    <row r="93" spans="1:7" ht="15.75" x14ac:dyDescent="0.25">
      <c r="A93" s="12" t="s">
        <v>385</v>
      </c>
      <c r="B93" s="17">
        <v>2497</v>
      </c>
      <c r="C93" s="16" t="s">
        <v>356</v>
      </c>
      <c r="D93" s="18">
        <v>590227443</v>
      </c>
      <c r="E93" s="15" t="e">
        <v>#N/A</v>
      </c>
      <c r="F93" s="3" t="s">
        <v>5</v>
      </c>
      <c r="G93" s="12">
        <v>2000</v>
      </c>
    </row>
    <row r="94" spans="1:7" ht="15.75" x14ac:dyDescent="0.25">
      <c r="A94" s="12" t="s">
        <v>385</v>
      </c>
      <c r="B94" s="17">
        <v>2499</v>
      </c>
      <c r="C94" s="16" t="s">
        <v>357</v>
      </c>
      <c r="D94" s="18">
        <v>594274418</v>
      </c>
      <c r="E94" s="15" t="e">
        <v>#N/A</v>
      </c>
      <c r="F94" s="3" t="s">
        <v>5</v>
      </c>
      <c r="G94" s="12">
        <v>2000</v>
      </c>
    </row>
    <row r="95" spans="1:7" ht="15.75" x14ac:dyDescent="0.25">
      <c r="A95" s="12" t="s">
        <v>385</v>
      </c>
      <c r="B95" s="17">
        <v>2509</v>
      </c>
      <c r="C95" s="16" t="s">
        <v>358</v>
      </c>
      <c r="D95" s="18">
        <v>562308991</v>
      </c>
      <c r="E95" s="15" t="e">
        <v>#N/A</v>
      </c>
      <c r="F95" s="3" t="s">
        <v>5</v>
      </c>
      <c r="G95" s="12">
        <v>2000</v>
      </c>
    </row>
    <row r="96" spans="1:7" ht="15.75" x14ac:dyDescent="0.25">
      <c r="A96" s="12" t="s">
        <v>385</v>
      </c>
      <c r="B96" s="17">
        <v>2515</v>
      </c>
      <c r="C96" s="16" t="s">
        <v>359</v>
      </c>
      <c r="D96" s="18">
        <v>544457496</v>
      </c>
      <c r="E96" s="15" t="e">
        <v>#N/A</v>
      </c>
      <c r="F96" s="3" t="s">
        <v>5</v>
      </c>
      <c r="G96" s="12">
        <v>2000</v>
      </c>
    </row>
    <row r="97" spans="1:7" ht="15.75" x14ac:dyDescent="0.25">
      <c r="A97" s="12" t="s">
        <v>385</v>
      </c>
      <c r="B97" s="17">
        <v>2529</v>
      </c>
      <c r="C97" s="16" t="s">
        <v>360</v>
      </c>
      <c r="D97" s="18">
        <v>580232378</v>
      </c>
      <c r="E97" s="15" t="e">
        <v>#N/A</v>
      </c>
      <c r="F97" s="3" t="s">
        <v>5</v>
      </c>
      <c r="G97" s="12">
        <v>2000</v>
      </c>
    </row>
    <row r="98" spans="1:7" ht="15.75" x14ac:dyDescent="0.25">
      <c r="A98" s="12" t="s">
        <v>385</v>
      </c>
      <c r="B98" s="17">
        <v>2530</v>
      </c>
      <c r="C98" s="16" t="s">
        <v>361</v>
      </c>
      <c r="D98" s="18">
        <v>532530784</v>
      </c>
      <c r="E98" s="15" t="e">
        <v>#N/A</v>
      </c>
      <c r="F98" s="3" t="s">
        <v>5</v>
      </c>
      <c r="G98" s="12">
        <v>2000</v>
      </c>
    </row>
    <row r="99" spans="1:7" ht="15.75" x14ac:dyDescent="0.25">
      <c r="A99" s="12" t="s">
        <v>385</v>
      </c>
      <c r="B99" s="17">
        <v>2535</v>
      </c>
      <c r="C99" s="16" t="s">
        <v>362</v>
      </c>
      <c r="D99" s="18">
        <v>563492647</v>
      </c>
      <c r="E99" s="15" t="e">
        <v>#N/A</v>
      </c>
      <c r="F99" s="3" t="s">
        <v>5</v>
      </c>
      <c r="G99" s="12">
        <v>2000</v>
      </c>
    </row>
    <row r="100" spans="1:7" ht="15.75" x14ac:dyDescent="0.25">
      <c r="A100" s="12" t="s">
        <v>385</v>
      </c>
      <c r="B100" s="17">
        <v>2536</v>
      </c>
      <c r="C100" s="16" t="s">
        <v>363</v>
      </c>
      <c r="D100" s="18">
        <v>534561570</v>
      </c>
      <c r="E100" s="15" t="e">
        <v>#N/A</v>
      </c>
      <c r="F100" s="3" t="s">
        <v>5</v>
      </c>
      <c r="G100" s="12">
        <v>2000</v>
      </c>
    </row>
    <row r="101" spans="1:7" ht="15.75" x14ac:dyDescent="0.25">
      <c r="A101" s="12" t="s">
        <v>385</v>
      </c>
      <c r="B101" s="17">
        <v>2539</v>
      </c>
      <c r="C101" s="16" t="s">
        <v>364</v>
      </c>
      <c r="D101" s="18">
        <v>568721569</v>
      </c>
      <c r="E101" s="15" t="e">
        <v>#N/A</v>
      </c>
      <c r="F101" s="3" t="s">
        <v>5</v>
      </c>
      <c r="G101" s="12">
        <v>2000</v>
      </c>
    </row>
    <row r="102" spans="1:7" ht="15.75" x14ac:dyDescent="0.25">
      <c r="A102" s="12" t="s">
        <v>385</v>
      </c>
      <c r="B102" s="17">
        <v>2542</v>
      </c>
      <c r="C102" s="16" t="s">
        <v>365</v>
      </c>
      <c r="D102" s="18">
        <v>544379481</v>
      </c>
      <c r="E102" s="15" t="e">
        <v>#N/A</v>
      </c>
      <c r="F102" s="3" t="s">
        <v>5</v>
      </c>
      <c r="G102" s="12">
        <v>2000</v>
      </c>
    </row>
    <row r="103" spans="1:7" ht="15.75" x14ac:dyDescent="0.25">
      <c r="A103" s="12" t="s">
        <v>385</v>
      </c>
      <c r="B103" s="17">
        <v>2548</v>
      </c>
      <c r="C103" s="16" t="s">
        <v>366</v>
      </c>
      <c r="D103" s="18">
        <v>560036427</v>
      </c>
      <c r="E103" s="15" t="e">
        <v>#N/A</v>
      </c>
      <c r="F103" s="3" t="s">
        <v>5</v>
      </c>
      <c r="G103" s="12">
        <v>2000</v>
      </c>
    </row>
    <row r="104" spans="1:7" ht="15.75" x14ac:dyDescent="0.25">
      <c r="A104" s="12" t="s">
        <v>385</v>
      </c>
      <c r="B104" s="17">
        <v>2549</v>
      </c>
      <c r="C104" s="16" t="s">
        <v>367</v>
      </c>
      <c r="D104" s="18">
        <v>593051527</v>
      </c>
      <c r="E104" s="15" t="e">
        <v>#N/A</v>
      </c>
      <c r="F104" s="3" t="s">
        <v>5</v>
      </c>
      <c r="G104" s="12">
        <v>2000</v>
      </c>
    </row>
    <row r="105" spans="1:7" ht="15.75" x14ac:dyDescent="0.25">
      <c r="A105" s="12" t="s">
        <v>385</v>
      </c>
      <c r="B105" s="17">
        <v>2550</v>
      </c>
      <c r="C105" s="16" t="s">
        <v>368</v>
      </c>
      <c r="D105" s="18">
        <v>537079509</v>
      </c>
      <c r="E105" s="15" t="e">
        <v>#N/A</v>
      </c>
      <c r="F105" s="3" t="s">
        <v>5</v>
      </c>
      <c r="G105" s="12">
        <v>2000</v>
      </c>
    </row>
    <row r="106" spans="1:7" ht="15.75" x14ac:dyDescent="0.25">
      <c r="A106" s="12" t="s">
        <v>385</v>
      </c>
      <c r="B106" s="17">
        <v>2551</v>
      </c>
      <c r="C106" s="16" t="s">
        <v>369</v>
      </c>
      <c r="D106" s="18">
        <v>580661714</v>
      </c>
      <c r="E106" s="15" t="e">
        <v>#N/A</v>
      </c>
      <c r="F106" s="3" t="s">
        <v>5</v>
      </c>
      <c r="G106" s="12">
        <v>2000</v>
      </c>
    </row>
    <row r="107" spans="1:7" ht="15.75" x14ac:dyDescent="0.25">
      <c r="A107" s="12" t="s">
        <v>385</v>
      </c>
      <c r="B107" s="19" t="s">
        <v>370</v>
      </c>
      <c r="C107" s="16" t="s">
        <v>371</v>
      </c>
      <c r="D107" s="18">
        <v>554709688</v>
      </c>
      <c r="E107" s="15" t="e">
        <v>#N/A</v>
      </c>
      <c r="F107" s="3" t="s">
        <v>5</v>
      </c>
      <c r="G107" s="12">
        <v>2000</v>
      </c>
    </row>
    <row r="108" spans="1:7" ht="15.75" x14ac:dyDescent="0.25">
      <c r="A108" s="12" t="s">
        <v>385</v>
      </c>
      <c r="B108" s="17">
        <v>2572</v>
      </c>
      <c r="C108" s="16" t="s">
        <v>372</v>
      </c>
      <c r="D108" s="18">
        <v>581538203</v>
      </c>
      <c r="E108" s="15" t="e">
        <v>#N/A</v>
      </c>
      <c r="F108" s="3" t="s">
        <v>5</v>
      </c>
      <c r="G108" s="12">
        <v>2000</v>
      </c>
    </row>
    <row r="109" spans="1:7" ht="15.75" x14ac:dyDescent="0.25">
      <c r="A109" s="12" t="s">
        <v>385</v>
      </c>
      <c r="B109" s="17">
        <v>2574</v>
      </c>
      <c r="C109" s="16" t="s">
        <v>373</v>
      </c>
      <c r="D109" s="18">
        <v>565685981</v>
      </c>
      <c r="E109" s="15" t="e">
        <v>#N/A</v>
      </c>
      <c r="F109" s="3" t="s">
        <v>5</v>
      </c>
      <c r="G109" s="12">
        <v>2000</v>
      </c>
    </row>
    <row r="110" spans="1:7" ht="15.75" x14ac:dyDescent="0.25">
      <c r="A110" s="12" t="s">
        <v>385</v>
      </c>
      <c r="B110" s="17">
        <v>2575</v>
      </c>
      <c r="C110" s="16" t="s">
        <v>374</v>
      </c>
      <c r="D110" s="18">
        <v>534778897</v>
      </c>
      <c r="E110" s="15" t="e">
        <v>#N/A</v>
      </c>
      <c r="F110" s="3" t="s">
        <v>5</v>
      </c>
      <c r="G110" s="12">
        <v>2000</v>
      </c>
    </row>
    <row r="111" spans="1:7" ht="15.75" x14ac:dyDescent="0.25">
      <c r="A111" s="12" t="s">
        <v>385</v>
      </c>
      <c r="B111" s="17">
        <v>2580</v>
      </c>
      <c r="C111" s="16" t="s">
        <v>375</v>
      </c>
      <c r="D111" s="18">
        <v>531943945</v>
      </c>
      <c r="E111" s="15" t="e">
        <v>#N/A</v>
      </c>
      <c r="F111" s="3" t="s">
        <v>5</v>
      </c>
      <c r="G111" s="12">
        <v>2000</v>
      </c>
    </row>
    <row r="112" spans="1:7" ht="15.75" x14ac:dyDescent="0.25">
      <c r="A112" s="12" t="s">
        <v>385</v>
      </c>
      <c r="B112" s="17">
        <v>2592</v>
      </c>
      <c r="C112" s="16" t="s">
        <v>376</v>
      </c>
      <c r="D112" s="18">
        <v>597124704</v>
      </c>
      <c r="E112" s="15" t="e">
        <v>#N/A</v>
      </c>
      <c r="F112" s="3" t="s">
        <v>5</v>
      </c>
      <c r="G112" s="12">
        <v>2000</v>
      </c>
    </row>
    <row r="113" spans="1:7" ht="15.75" x14ac:dyDescent="0.25">
      <c r="A113" s="12" t="s">
        <v>385</v>
      </c>
      <c r="B113" s="17">
        <v>2601</v>
      </c>
      <c r="C113" s="16" t="s">
        <v>377</v>
      </c>
      <c r="D113" s="18">
        <v>594371779</v>
      </c>
      <c r="E113" s="15" t="e">
        <v>#N/A</v>
      </c>
      <c r="F113" s="3" t="s">
        <v>5</v>
      </c>
      <c r="G113" s="12">
        <v>2000</v>
      </c>
    </row>
    <row r="114" spans="1:7" ht="15.75" x14ac:dyDescent="0.25">
      <c r="A114" s="12" t="s">
        <v>385</v>
      </c>
      <c r="B114" s="17">
        <v>2602</v>
      </c>
      <c r="C114" s="16" t="s">
        <v>378</v>
      </c>
      <c r="D114" s="18">
        <v>558495303</v>
      </c>
      <c r="E114" s="15" t="e">
        <v>#N/A</v>
      </c>
      <c r="F114" s="3" t="s">
        <v>5</v>
      </c>
      <c r="G114" s="12">
        <v>2000</v>
      </c>
    </row>
    <row r="115" spans="1:7" ht="15.75" x14ac:dyDescent="0.25">
      <c r="A115" s="12" t="s">
        <v>385</v>
      </c>
      <c r="B115" s="17">
        <v>2611</v>
      </c>
      <c r="C115" s="16" t="s">
        <v>379</v>
      </c>
      <c r="D115" s="18">
        <v>502795793</v>
      </c>
      <c r="E115" s="15" t="e">
        <v>#N/A</v>
      </c>
      <c r="F115" s="3" t="s">
        <v>5</v>
      </c>
      <c r="G115" s="12">
        <v>2000</v>
      </c>
    </row>
    <row r="116" spans="1:7" ht="15.75" x14ac:dyDescent="0.25">
      <c r="A116" s="12" t="s">
        <v>385</v>
      </c>
      <c r="B116" s="17">
        <v>2610</v>
      </c>
      <c r="C116" s="16" t="s">
        <v>380</v>
      </c>
      <c r="D116" s="18">
        <v>565172180</v>
      </c>
      <c r="E116" s="15" t="e">
        <v>#N/A</v>
      </c>
      <c r="F116" s="3" t="s">
        <v>5</v>
      </c>
      <c r="G116" s="12">
        <v>2000</v>
      </c>
    </row>
    <row r="117" spans="1:7" ht="15.75" x14ac:dyDescent="0.25">
      <c r="A117" s="12" t="s">
        <v>385</v>
      </c>
      <c r="B117" s="17">
        <v>2624</v>
      </c>
      <c r="C117" s="16" t="s">
        <v>381</v>
      </c>
      <c r="D117" s="18">
        <v>559120865</v>
      </c>
      <c r="E117" s="15" t="e">
        <v>#N/A</v>
      </c>
      <c r="F117" s="3" t="s">
        <v>5</v>
      </c>
      <c r="G117" s="12">
        <v>2000</v>
      </c>
    </row>
    <row r="118" spans="1:7" ht="15.75" x14ac:dyDescent="0.25">
      <c r="A118" s="12" t="s">
        <v>385</v>
      </c>
      <c r="B118" s="17">
        <v>2635</v>
      </c>
      <c r="C118" s="16" t="s">
        <v>382</v>
      </c>
      <c r="D118" s="18">
        <v>509651004</v>
      </c>
      <c r="E118" s="15" t="e">
        <v>#N/A</v>
      </c>
      <c r="F118" s="3" t="s">
        <v>5</v>
      </c>
      <c r="G118" s="12">
        <v>2000</v>
      </c>
    </row>
    <row r="119" spans="1:7" ht="15.75" x14ac:dyDescent="0.25">
      <c r="A119" s="12" t="s">
        <v>385</v>
      </c>
      <c r="B119" s="17">
        <v>2638</v>
      </c>
      <c r="C119" s="16" t="s">
        <v>383</v>
      </c>
      <c r="D119" s="18" t="s">
        <v>386</v>
      </c>
      <c r="E119" s="15" t="e">
        <v>#N/A</v>
      </c>
      <c r="F119" s="3" t="s">
        <v>5</v>
      </c>
      <c r="G119" s="12">
        <v>2000</v>
      </c>
    </row>
    <row r="120" spans="1:7" ht="15.75" x14ac:dyDescent="0.25">
      <c r="A120" s="12" t="s">
        <v>385</v>
      </c>
      <c r="B120" s="20">
        <v>2648</v>
      </c>
      <c r="C120" s="16" t="s">
        <v>384</v>
      </c>
      <c r="D120" s="18">
        <v>552213911</v>
      </c>
      <c r="E120" s="15" t="e">
        <v>#N/A</v>
      </c>
      <c r="F120" s="3" t="s">
        <v>5</v>
      </c>
      <c r="G120" s="12">
        <v>2000</v>
      </c>
    </row>
  </sheetData>
  <conditionalFormatting sqref="B35">
    <cfRule type="duplicateValues" dxfId="111" priority="22"/>
  </conditionalFormatting>
  <conditionalFormatting sqref="B32">
    <cfRule type="duplicateValues" dxfId="110" priority="21"/>
  </conditionalFormatting>
  <conditionalFormatting sqref="B24">
    <cfRule type="duplicateValues" dxfId="109" priority="20"/>
  </conditionalFormatting>
  <conditionalFormatting sqref="B91:B109 B2">
    <cfRule type="duplicateValues" dxfId="108" priority="23"/>
  </conditionalFormatting>
  <conditionalFormatting sqref="B83">
    <cfRule type="duplicateValues" dxfId="107" priority="19"/>
  </conditionalFormatting>
  <conditionalFormatting sqref="B84:B86">
    <cfRule type="duplicateValues" dxfId="106" priority="18"/>
  </conditionalFormatting>
  <conditionalFormatting sqref="B68">
    <cfRule type="duplicateValues" dxfId="105" priority="17"/>
  </conditionalFormatting>
  <conditionalFormatting sqref="B63">
    <cfRule type="duplicateValues" dxfId="104" priority="16"/>
  </conditionalFormatting>
  <conditionalFormatting sqref="B110 B88 B90">
    <cfRule type="duplicateValues" dxfId="103" priority="15"/>
  </conditionalFormatting>
  <conditionalFormatting sqref="B87">
    <cfRule type="duplicateValues" dxfId="102" priority="14"/>
  </conditionalFormatting>
  <conditionalFormatting sqref="B89">
    <cfRule type="duplicateValues" dxfId="101" priority="13"/>
  </conditionalFormatting>
  <conditionalFormatting sqref="B33">
    <cfRule type="duplicateValues" dxfId="100" priority="12"/>
  </conditionalFormatting>
  <conditionalFormatting sqref="B29">
    <cfRule type="duplicateValues" dxfId="99" priority="11"/>
  </conditionalFormatting>
  <conditionalFormatting sqref="B115">
    <cfRule type="duplicateValues" dxfId="98" priority="10"/>
  </conditionalFormatting>
  <conditionalFormatting sqref="B116">
    <cfRule type="duplicateValues" dxfId="97" priority="9"/>
  </conditionalFormatting>
  <conditionalFormatting sqref="B23">
    <cfRule type="duplicateValues" dxfId="96" priority="8"/>
  </conditionalFormatting>
  <conditionalFormatting sqref="B117">
    <cfRule type="duplicateValues" dxfId="95" priority="7"/>
  </conditionalFormatting>
  <conditionalFormatting sqref="B3">
    <cfRule type="duplicateValues" dxfId="94" priority="6"/>
  </conditionalFormatting>
  <conditionalFormatting sqref="B69">
    <cfRule type="duplicateValues" dxfId="93" priority="5"/>
  </conditionalFormatting>
  <conditionalFormatting sqref="B75:B82">
    <cfRule type="duplicateValues" dxfId="92" priority="24"/>
  </conditionalFormatting>
  <conditionalFormatting sqref="B119">
    <cfRule type="duplicateValues" dxfId="90" priority="3"/>
  </conditionalFormatting>
  <conditionalFormatting sqref="B118">
    <cfRule type="duplicateValues" dxfId="89" priority="25"/>
  </conditionalFormatting>
  <conditionalFormatting sqref="B120">
    <cfRule type="duplicateValues" dxfId="88" priority="2"/>
  </conditionalFormatting>
  <conditionalFormatting sqref="B40">
    <cfRule type="duplicateValues" dxfId="87" priority="1"/>
  </conditionalFormatting>
  <conditionalFormatting sqref="B111:B114">
    <cfRule type="duplicateValues" dxfId="86" priority="26"/>
  </conditionalFormatting>
  <conditionalFormatting sqref="B34 B64:B67 B70:B74 B25:B28 B4:B22 B30:B31 B36:B39 B41:B62">
    <cfRule type="duplicateValues" dxfId="85" priority="2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3" sqref="A3"/>
    </sheetView>
  </sheetViews>
  <sheetFormatPr defaultRowHeight="15" x14ac:dyDescent="0.25"/>
  <cols>
    <col min="1" max="1" width="20" bestFit="1" customWidth="1"/>
    <col min="2" max="2" width="12.140625" bestFit="1" customWidth="1"/>
    <col min="3" max="3" width="44" bestFit="1" customWidth="1"/>
    <col min="4" max="4" width="23.140625" bestFit="1" customWidth="1"/>
    <col min="5" max="5" width="14.140625" bestFit="1" customWidth="1"/>
    <col min="6" max="6" width="14.5703125" bestFit="1" customWidth="1"/>
    <col min="7" max="7" width="19.7109375" bestFit="1" customWidth="1"/>
  </cols>
  <sheetData>
    <row r="1" spans="1:9" x14ac:dyDescent="0.25">
      <c r="A1" s="7" t="s">
        <v>0</v>
      </c>
      <c r="B1" s="9" t="s">
        <v>80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6</v>
      </c>
    </row>
    <row r="2" spans="1:9" ht="15.75" x14ac:dyDescent="0.25">
      <c r="A2" s="3" t="s">
        <v>8</v>
      </c>
      <c r="B2" s="10">
        <v>5</v>
      </c>
      <c r="C2" s="3" t="s">
        <v>72</v>
      </c>
      <c r="D2" s="3" t="s">
        <v>132</v>
      </c>
      <c r="E2" s="15" t="e">
        <v>#N/A</v>
      </c>
      <c r="F2" s="4" t="s">
        <v>5</v>
      </c>
      <c r="G2" s="3">
        <v>2000</v>
      </c>
    </row>
    <row r="3" spans="1:9" ht="15.75" x14ac:dyDescent="0.25">
      <c r="A3" s="3" t="s">
        <v>8</v>
      </c>
      <c r="B3" s="10">
        <v>867</v>
      </c>
      <c r="C3" s="3" t="s">
        <v>71</v>
      </c>
      <c r="D3" s="3" t="s">
        <v>131</v>
      </c>
      <c r="E3" s="15" t="e">
        <v>#N/A</v>
      </c>
      <c r="F3" s="4" t="s">
        <v>5</v>
      </c>
      <c r="G3" s="3">
        <v>2000</v>
      </c>
    </row>
    <row r="4" spans="1:9" ht="15.75" x14ac:dyDescent="0.25">
      <c r="A4" s="3" t="s">
        <v>8</v>
      </c>
      <c r="B4" s="10">
        <v>1043</v>
      </c>
      <c r="C4" s="3" t="s">
        <v>70</v>
      </c>
      <c r="D4" s="3" t="s">
        <v>130</v>
      </c>
      <c r="E4" s="15" t="e">
        <v>#N/A</v>
      </c>
      <c r="F4" s="4" t="s">
        <v>5</v>
      </c>
      <c r="G4" s="3">
        <v>2000</v>
      </c>
    </row>
    <row r="5" spans="1:9" ht="15.75" x14ac:dyDescent="0.25">
      <c r="A5" s="3" t="s">
        <v>8</v>
      </c>
      <c r="B5" s="10">
        <v>1257</v>
      </c>
      <c r="C5" s="3" t="s">
        <v>69</v>
      </c>
      <c r="D5" s="3" t="s">
        <v>127</v>
      </c>
      <c r="E5" s="15" t="e">
        <v>#N/A</v>
      </c>
      <c r="F5" s="4" t="s">
        <v>5</v>
      </c>
      <c r="G5" s="3">
        <v>2000</v>
      </c>
      <c r="H5" s="1"/>
      <c r="I5" s="1"/>
    </row>
    <row r="6" spans="1:9" ht="15.75" x14ac:dyDescent="0.25">
      <c r="A6" s="3" t="s">
        <v>8</v>
      </c>
      <c r="B6" s="10">
        <v>1342</v>
      </c>
      <c r="C6" s="3" t="s">
        <v>68</v>
      </c>
      <c r="D6" s="3" t="s">
        <v>125</v>
      </c>
      <c r="E6" s="15" t="e">
        <v>#N/A</v>
      </c>
      <c r="F6" s="4" t="s">
        <v>5</v>
      </c>
      <c r="G6" s="3">
        <v>2000</v>
      </c>
    </row>
    <row r="7" spans="1:9" ht="15.75" x14ac:dyDescent="0.25">
      <c r="A7" s="3" t="s">
        <v>8</v>
      </c>
      <c r="B7" s="10">
        <v>1344</v>
      </c>
      <c r="C7" s="3" t="s">
        <v>67</v>
      </c>
      <c r="D7" s="3" t="s">
        <v>124</v>
      </c>
      <c r="E7" s="15" t="e">
        <v>#N/A</v>
      </c>
      <c r="F7" s="4" t="s">
        <v>5</v>
      </c>
      <c r="G7" s="3">
        <v>2000</v>
      </c>
    </row>
    <row r="8" spans="1:9" ht="15.75" x14ac:dyDescent="0.25">
      <c r="A8" s="3" t="s">
        <v>8</v>
      </c>
      <c r="B8" s="10">
        <v>1345</v>
      </c>
      <c r="C8" s="3" t="s">
        <v>66</v>
      </c>
      <c r="D8" s="3" t="s">
        <v>123</v>
      </c>
      <c r="E8" s="15" t="e">
        <v>#N/A</v>
      </c>
      <c r="F8" s="4" t="s">
        <v>5</v>
      </c>
      <c r="G8" s="3">
        <v>2000</v>
      </c>
    </row>
    <row r="9" spans="1:9" ht="15.75" x14ac:dyDescent="0.25">
      <c r="A9" s="3" t="s">
        <v>8</v>
      </c>
      <c r="B9" s="10">
        <v>1346</v>
      </c>
      <c r="C9" s="3" t="s">
        <v>65</v>
      </c>
      <c r="D9" s="3" t="s">
        <v>122</v>
      </c>
      <c r="E9" s="15" t="e">
        <v>#N/A</v>
      </c>
      <c r="F9" s="4" t="s">
        <v>5</v>
      </c>
      <c r="G9" s="3">
        <v>2000</v>
      </c>
    </row>
    <row r="10" spans="1:9" ht="15.75" x14ac:dyDescent="0.25">
      <c r="A10" s="3" t="s">
        <v>8</v>
      </c>
      <c r="B10" s="10">
        <v>1361</v>
      </c>
      <c r="C10" s="3" t="s">
        <v>64</v>
      </c>
      <c r="D10" s="3" t="s">
        <v>121</v>
      </c>
      <c r="E10" s="15" t="e">
        <v>#N/A</v>
      </c>
      <c r="F10" s="4" t="s">
        <v>5</v>
      </c>
      <c r="G10" s="3">
        <v>2000</v>
      </c>
    </row>
    <row r="11" spans="1:9" ht="15.75" x14ac:dyDescent="0.25">
      <c r="A11" s="3" t="s">
        <v>8</v>
      </c>
      <c r="B11" s="10">
        <v>1362</v>
      </c>
      <c r="C11" s="3" t="s">
        <v>63</v>
      </c>
      <c r="D11" s="3" t="s">
        <v>120</v>
      </c>
      <c r="E11" s="15" t="e">
        <v>#N/A</v>
      </c>
      <c r="F11" s="4" t="s">
        <v>5</v>
      </c>
      <c r="G11" s="3">
        <v>2000</v>
      </c>
    </row>
    <row r="12" spans="1:9" ht="15.75" x14ac:dyDescent="0.25">
      <c r="A12" s="3" t="s">
        <v>8</v>
      </c>
      <c r="B12" s="10">
        <v>1363</v>
      </c>
      <c r="C12" s="3" t="s">
        <v>62</v>
      </c>
      <c r="D12" s="3" t="s">
        <v>119</v>
      </c>
      <c r="E12" s="15" t="e">
        <v>#N/A</v>
      </c>
      <c r="F12" s="4" t="s">
        <v>5</v>
      </c>
      <c r="G12" s="3">
        <v>2000</v>
      </c>
    </row>
    <row r="13" spans="1:9" ht="15.75" x14ac:dyDescent="0.25">
      <c r="A13" s="3" t="s">
        <v>8</v>
      </c>
      <c r="B13" s="10">
        <v>1366</v>
      </c>
      <c r="C13" s="3" t="s">
        <v>61</v>
      </c>
      <c r="D13" s="3" t="s">
        <v>118</v>
      </c>
      <c r="E13" s="15" t="e">
        <v>#N/A</v>
      </c>
      <c r="F13" s="4" t="s">
        <v>5</v>
      </c>
      <c r="G13" s="3">
        <v>2000</v>
      </c>
    </row>
    <row r="14" spans="1:9" ht="15.75" x14ac:dyDescent="0.25">
      <c r="A14" s="3" t="s">
        <v>8</v>
      </c>
      <c r="B14" s="10">
        <v>1372</v>
      </c>
      <c r="C14" s="3" t="s">
        <v>60</v>
      </c>
      <c r="D14" s="3" t="s">
        <v>117</v>
      </c>
      <c r="E14" s="15" t="e">
        <v>#N/A</v>
      </c>
      <c r="F14" s="4" t="s">
        <v>5</v>
      </c>
      <c r="G14" s="3">
        <v>2000</v>
      </c>
    </row>
    <row r="15" spans="1:9" ht="15.75" x14ac:dyDescent="0.25">
      <c r="A15" s="3" t="s">
        <v>8</v>
      </c>
      <c r="B15" s="10">
        <v>1390</v>
      </c>
      <c r="C15" s="3" t="s">
        <v>59</v>
      </c>
      <c r="D15" s="3" t="s">
        <v>115</v>
      </c>
      <c r="E15" s="15" t="e">
        <v>#N/A</v>
      </c>
      <c r="F15" s="4" t="s">
        <v>5</v>
      </c>
      <c r="G15" s="3">
        <v>2000</v>
      </c>
    </row>
    <row r="16" spans="1:9" ht="15.75" x14ac:dyDescent="0.25">
      <c r="A16" s="3" t="s">
        <v>8</v>
      </c>
      <c r="B16" s="10">
        <v>1391</v>
      </c>
      <c r="C16" s="3" t="s">
        <v>58</v>
      </c>
      <c r="D16" s="3" t="s">
        <v>114</v>
      </c>
      <c r="E16" s="15" t="e">
        <v>#N/A</v>
      </c>
      <c r="F16" s="4" t="s">
        <v>5</v>
      </c>
      <c r="G16" s="3">
        <v>2000</v>
      </c>
    </row>
    <row r="17" spans="1:7" ht="15.75" x14ac:dyDescent="0.25">
      <c r="A17" s="3" t="s">
        <v>8</v>
      </c>
      <c r="B17" s="10">
        <v>1395</v>
      </c>
      <c r="C17" s="3" t="s">
        <v>57</v>
      </c>
      <c r="D17" s="3" t="s">
        <v>113</v>
      </c>
      <c r="E17" s="15" t="e">
        <v>#N/A</v>
      </c>
      <c r="F17" s="4" t="s">
        <v>5</v>
      </c>
      <c r="G17" s="3">
        <v>2000</v>
      </c>
    </row>
    <row r="18" spans="1:7" ht="15.75" x14ac:dyDescent="0.25">
      <c r="A18" s="3" t="s">
        <v>8</v>
      </c>
      <c r="B18" s="10">
        <v>1399</v>
      </c>
      <c r="C18" s="3" t="s">
        <v>56</v>
      </c>
      <c r="D18" s="3" t="s">
        <v>112</v>
      </c>
      <c r="E18" s="15" t="e">
        <v>#N/A</v>
      </c>
      <c r="F18" s="4" t="s">
        <v>5</v>
      </c>
      <c r="G18" s="3">
        <v>2000</v>
      </c>
    </row>
    <row r="19" spans="1:7" ht="15.75" x14ac:dyDescent="0.25">
      <c r="A19" s="3" t="s">
        <v>8</v>
      </c>
      <c r="B19" s="10">
        <v>1401</v>
      </c>
      <c r="C19" s="3" t="s">
        <v>55</v>
      </c>
      <c r="D19" s="3" t="s">
        <v>111</v>
      </c>
      <c r="E19" s="15" t="e">
        <v>#N/A</v>
      </c>
      <c r="F19" s="4" t="s">
        <v>5</v>
      </c>
      <c r="G19" s="3">
        <v>2000</v>
      </c>
    </row>
    <row r="20" spans="1:7" ht="15.75" x14ac:dyDescent="0.25">
      <c r="A20" s="3" t="s">
        <v>8</v>
      </c>
      <c r="B20" s="10">
        <v>1402</v>
      </c>
      <c r="C20" s="3" t="s">
        <v>54</v>
      </c>
      <c r="D20" s="3" t="s">
        <v>110</v>
      </c>
      <c r="E20" s="15" t="e">
        <v>#N/A</v>
      </c>
      <c r="F20" s="4" t="s">
        <v>5</v>
      </c>
      <c r="G20" s="3">
        <v>2000</v>
      </c>
    </row>
    <row r="21" spans="1:7" ht="15.75" x14ac:dyDescent="0.25">
      <c r="A21" s="3" t="s">
        <v>8</v>
      </c>
      <c r="B21" s="10">
        <v>1428</v>
      </c>
      <c r="C21" s="3" t="s">
        <v>53</v>
      </c>
      <c r="D21" s="3" t="s">
        <v>108</v>
      </c>
      <c r="E21" s="15" t="e">
        <v>#N/A</v>
      </c>
      <c r="F21" s="4" t="s">
        <v>5</v>
      </c>
      <c r="G21" s="3">
        <v>2000</v>
      </c>
    </row>
    <row r="22" spans="1:7" ht="15.75" x14ac:dyDescent="0.25">
      <c r="A22" s="3" t="s">
        <v>8</v>
      </c>
      <c r="B22" s="10">
        <v>1452</v>
      </c>
      <c r="C22" s="3" t="s">
        <v>52</v>
      </c>
      <c r="D22" s="3" t="s">
        <v>107</v>
      </c>
      <c r="E22" s="15" t="e">
        <v>#N/A</v>
      </c>
      <c r="F22" s="4" t="s">
        <v>5</v>
      </c>
      <c r="G22" s="3">
        <v>2000</v>
      </c>
    </row>
    <row r="23" spans="1:7" ht="15.75" x14ac:dyDescent="0.25">
      <c r="A23" s="3" t="s">
        <v>8</v>
      </c>
      <c r="B23" s="10">
        <v>1457</v>
      </c>
      <c r="C23" s="3" t="s">
        <v>51</v>
      </c>
      <c r="D23" s="3" t="s">
        <v>106</v>
      </c>
      <c r="E23" s="15" t="e">
        <v>#N/A</v>
      </c>
      <c r="F23" s="4" t="s">
        <v>5</v>
      </c>
      <c r="G23" s="3">
        <v>2000</v>
      </c>
    </row>
    <row r="24" spans="1:7" ht="15.75" x14ac:dyDescent="0.25">
      <c r="A24" s="3" t="s">
        <v>8</v>
      </c>
      <c r="B24" s="10">
        <v>1474</v>
      </c>
      <c r="C24" s="3" t="s">
        <v>50</v>
      </c>
      <c r="D24" s="3" t="s">
        <v>105</v>
      </c>
      <c r="E24" s="15" t="e">
        <v>#N/A</v>
      </c>
      <c r="F24" s="4" t="s">
        <v>5</v>
      </c>
      <c r="G24" s="3">
        <v>2000</v>
      </c>
    </row>
    <row r="25" spans="1:7" ht="15.75" x14ac:dyDescent="0.25">
      <c r="A25" s="3" t="s">
        <v>8</v>
      </c>
      <c r="B25" s="10">
        <v>1476</v>
      </c>
      <c r="C25" s="3" t="s">
        <v>49</v>
      </c>
      <c r="D25" s="3" t="s">
        <v>104</v>
      </c>
      <c r="E25" s="15" t="e">
        <v>#N/A</v>
      </c>
      <c r="F25" s="4" t="s">
        <v>5</v>
      </c>
      <c r="G25" s="3">
        <v>2000</v>
      </c>
    </row>
    <row r="26" spans="1:7" ht="15.75" x14ac:dyDescent="0.25">
      <c r="A26" s="3" t="s">
        <v>8</v>
      </c>
      <c r="B26" s="10">
        <v>1505</v>
      </c>
      <c r="C26" s="3" t="s">
        <v>48</v>
      </c>
      <c r="D26" s="3" t="s">
        <v>103</v>
      </c>
      <c r="E26" s="15" t="e">
        <v>#N/A</v>
      </c>
      <c r="F26" s="4" t="s">
        <v>5</v>
      </c>
      <c r="G26" s="3">
        <v>2000</v>
      </c>
    </row>
    <row r="27" spans="1:7" ht="15.75" x14ac:dyDescent="0.25">
      <c r="A27" s="3" t="s">
        <v>8</v>
      </c>
      <c r="B27" s="10">
        <v>1506</v>
      </c>
      <c r="C27" s="3" t="s">
        <v>47</v>
      </c>
      <c r="D27" s="3" t="s">
        <v>102</v>
      </c>
      <c r="E27" s="15" t="e">
        <v>#N/A</v>
      </c>
      <c r="F27" s="4" t="s">
        <v>5</v>
      </c>
      <c r="G27" s="3">
        <v>2000</v>
      </c>
    </row>
    <row r="28" spans="1:7" ht="15.75" x14ac:dyDescent="0.25">
      <c r="A28" s="3" t="s">
        <v>8</v>
      </c>
      <c r="B28" s="10">
        <v>1509</v>
      </c>
      <c r="C28" s="3" t="s">
        <v>46</v>
      </c>
      <c r="D28" s="3" t="s">
        <v>101</v>
      </c>
      <c r="E28" s="15" t="e">
        <v>#N/A</v>
      </c>
      <c r="F28" s="4" t="s">
        <v>5</v>
      </c>
      <c r="G28" s="3">
        <v>2000</v>
      </c>
    </row>
    <row r="29" spans="1:7" ht="15.75" x14ac:dyDescent="0.25">
      <c r="A29" s="3" t="s">
        <v>8</v>
      </c>
      <c r="B29" s="10">
        <v>1619</v>
      </c>
      <c r="C29" s="3" t="s">
        <v>45</v>
      </c>
      <c r="D29" s="3" t="s">
        <v>100</v>
      </c>
      <c r="E29" s="15" t="e">
        <v>#N/A</v>
      </c>
      <c r="F29" s="4" t="s">
        <v>5</v>
      </c>
      <c r="G29" s="3">
        <v>2000</v>
      </c>
    </row>
    <row r="30" spans="1:7" ht="15.75" x14ac:dyDescent="0.25">
      <c r="A30" s="3" t="s">
        <v>8</v>
      </c>
      <c r="B30" s="10">
        <v>1837</v>
      </c>
      <c r="C30" s="3" t="s">
        <v>44</v>
      </c>
      <c r="D30" s="3" t="s">
        <v>97</v>
      </c>
      <c r="E30" s="15" t="e">
        <v>#N/A</v>
      </c>
      <c r="F30" s="4" t="s">
        <v>5</v>
      </c>
      <c r="G30" s="3">
        <v>2000</v>
      </c>
    </row>
    <row r="31" spans="1:7" ht="15.75" x14ac:dyDescent="0.25">
      <c r="A31" s="3" t="s">
        <v>8</v>
      </c>
      <c r="B31" s="10">
        <v>1855</v>
      </c>
      <c r="C31" s="3" t="s">
        <v>43</v>
      </c>
      <c r="D31" s="3" t="s">
        <v>96</v>
      </c>
      <c r="E31" s="15" t="e">
        <v>#N/A</v>
      </c>
      <c r="F31" s="4" t="s">
        <v>5</v>
      </c>
      <c r="G31" s="3">
        <v>2000</v>
      </c>
    </row>
    <row r="32" spans="1:7" ht="15.75" x14ac:dyDescent="0.25">
      <c r="A32" s="3" t="s">
        <v>8</v>
      </c>
      <c r="B32" s="10">
        <v>1866</v>
      </c>
      <c r="C32" s="3" t="s">
        <v>42</v>
      </c>
      <c r="D32" s="3" t="s">
        <v>95</v>
      </c>
      <c r="E32" s="15" t="e">
        <v>#N/A</v>
      </c>
      <c r="F32" s="4" t="s">
        <v>5</v>
      </c>
      <c r="G32" s="3">
        <v>2000</v>
      </c>
    </row>
    <row r="33" spans="1:7" ht="15.75" x14ac:dyDescent="0.25">
      <c r="A33" s="3" t="s">
        <v>8</v>
      </c>
      <c r="B33" s="10">
        <v>2002</v>
      </c>
      <c r="C33" s="3" t="s">
        <v>41</v>
      </c>
      <c r="D33" s="3" t="s">
        <v>94</v>
      </c>
      <c r="E33" s="15" t="e">
        <v>#N/A</v>
      </c>
      <c r="F33" s="4" t="s">
        <v>5</v>
      </c>
      <c r="G33" s="3">
        <v>2000</v>
      </c>
    </row>
    <row r="34" spans="1:7" ht="15.75" x14ac:dyDescent="0.25">
      <c r="A34" s="3" t="s">
        <v>8</v>
      </c>
      <c r="B34" s="10">
        <v>2018</v>
      </c>
      <c r="C34" s="3" t="s">
        <v>40</v>
      </c>
      <c r="D34" s="3" t="s">
        <v>93</v>
      </c>
      <c r="E34" s="15" t="e">
        <v>#N/A</v>
      </c>
      <c r="F34" s="4" t="s">
        <v>5</v>
      </c>
      <c r="G34" s="3">
        <v>2000</v>
      </c>
    </row>
    <row r="35" spans="1:7" ht="15.75" x14ac:dyDescent="0.25">
      <c r="A35" s="3" t="s">
        <v>8</v>
      </c>
      <c r="B35" s="10">
        <v>2076</v>
      </c>
      <c r="C35" s="3" t="s">
        <v>39</v>
      </c>
      <c r="D35" s="6">
        <v>595420532</v>
      </c>
      <c r="E35" s="15" t="e">
        <v>#N/A</v>
      </c>
      <c r="F35" s="4" t="s">
        <v>5</v>
      </c>
      <c r="G35" s="3">
        <v>2000</v>
      </c>
    </row>
    <row r="36" spans="1:7" ht="15.75" x14ac:dyDescent="0.25">
      <c r="A36" s="3" t="s">
        <v>8</v>
      </c>
      <c r="B36" s="10">
        <v>2163</v>
      </c>
      <c r="C36" s="3" t="s">
        <v>38</v>
      </c>
      <c r="D36" s="3" t="s">
        <v>92</v>
      </c>
      <c r="E36" s="15" t="e">
        <v>#N/A</v>
      </c>
      <c r="F36" s="4" t="s">
        <v>5</v>
      </c>
      <c r="G36" s="3">
        <v>2000</v>
      </c>
    </row>
    <row r="37" spans="1:7" ht="15.75" x14ac:dyDescent="0.25">
      <c r="A37" s="3" t="s">
        <v>8</v>
      </c>
      <c r="B37" s="10">
        <v>2177</v>
      </c>
      <c r="C37" s="3" t="s">
        <v>37</v>
      </c>
      <c r="D37" s="3" t="s">
        <v>91</v>
      </c>
      <c r="E37" s="15" t="e">
        <v>#N/A</v>
      </c>
      <c r="F37" s="4" t="s">
        <v>5</v>
      </c>
      <c r="G37" s="3">
        <v>2000</v>
      </c>
    </row>
    <row r="38" spans="1:7" ht="15.75" x14ac:dyDescent="0.25">
      <c r="A38" s="3" t="s">
        <v>8</v>
      </c>
      <c r="B38" s="10">
        <v>2290</v>
      </c>
      <c r="C38" s="3" t="s">
        <v>36</v>
      </c>
      <c r="D38" s="3" t="s">
        <v>90</v>
      </c>
      <c r="E38" s="15" t="e">
        <v>#N/A</v>
      </c>
      <c r="F38" s="4" t="s">
        <v>5</v>
      </c>
      <c r="G38" s="3">
        <v>2000</v>
      </c>
    </row>
    <row r="39" spans="1:7" ht="15.75" x14ac:dyDescent="0.25">
      <c r="A39" s="3" t="s">
        <v>8</v>
      </c>
      <c r="B39" s="10">
        <v>2356</v>
      </c>
      <c r="C39" s="3" t="s">
        <v>35</v>
      </c>
      <c r="D39" s="3" t="s">
        <v>89</v>
      </c>
      <c r="E39" s="15" t="e">
        <v>#N/A</v>
      </c>
      <c r="F39" s="4" t="s">
        <v>5</v>
      </c>
      <c r="G39" s="3">
        <v>2000</v>
      </c>
    </row>
    <row r="40" spans="1:7" ht="15.75" x14ac:dyDescent="0.25">
      <c r="A40" s="3" t="s">
        <v>8</v>
      </c>
      <c r="B40" s="10">
        <v>2398</v>
      </c>
      <c r="C40" s="3" t="s">
        <v>34</v>
      </c>
      <c r="D40" s="3" t="s">
        <v>88</v>
      </c>
      <c r="E40" s="15" t="e">
        <v>#N/A</v>
      </c>
      <c r="F40" s="4" t="s">
        <v>5</v>
      </c>
      <c r="G40" s="3">
        <v>2000</v>
      </c>
    </row>
    <row r="41" spans="1:7" ht="15.75" x14ac:dyDescent="0.25">
      <c r="A41" s="3" t="s">
        <v>8</v>
      </c>
      <c r="B41" s="10">
        <v>2522</v>
      </c>
      <c r="C41" s="3" t="s">
        <v>33</v>
      </c>
      <c r="D41" s="3" t="s">
        <v>87</v>
      </c>
      <c r="E41" s="15" t="e">
        <v>#N/A</v>
      </c>
      <c r="F41" s="4" t="s">
        <v>5</v>
      </c>
      <c r="G41" s="3">
        <v>2000</v>
      </c>
    </row>
    <row r="42" spans="1:7" ht="15.75" x14ac:dyDescent="0.25">
      <c r="A42" s="3" t="s">
        <v>8</v>
      </c>
      <c r="B42" s="10">
        <v>2543</v>
      </c>
      <c r="C42" s="3" t="s">
        <v>32</v>
      </c>
      <c r="D42" s="3" t="s">
        <v>86</v>
      </c>
      <c r="E42" s="15" t="e">
        <v>#N/A</v>
      </c>
      <c r="F42" s="4" t="s">
        <v>5</v>
      </c>
      <c r="G42" s="3">
        <v>2000</v>
      </c>
    </row>
    <row r="43" spans="1:7" ht="15.75" x14ac:dyDescent="0.25">
      <c r="A43" s="3" t="s">
        <v>8</v>
      </c>
      <c r="B43" s="10">
        <v>2545</v>
      </c>
      <c r="C43" s="3" t="s">
        <v>31</v>
      </c>
      <c r="D43" s="3" t="s">
        <v>85</v>
      </c>
      <c r="E43" s="15" t="e">
        <v>#N/A</v>
      </c>
      <c r="F43" s="4" t="s">
        <v>5</v>
      </c>
      <c r="G43" s="3">
        <v>2000</v>
      </c>
    </row>
    <row r="44" spans="1:7" ht="15.75" x14ac:dyDescent="0.25">
      <c r="A44" s="3" t="s">
        <v>8</v>
      </c>
      <c r="B44" s="10">
        <v>2554</v>
      </c>
      <c r="C44" s="3" t="s">
        <v>30</v>
      </c>
      <c r="D44" s="3" t="s">
        <v>84</v>
      </c>
      <c r="E44" s="15" t="e">
        <v>#N/A</v>
      </c>
      <c r="F44" s="4" t="s">
        <v>5</v>
      </c>
      <c r="G44" s="3">
        <v>2000</v>
      </c>
    </row>
    <row r="45" spans="1:7" ht="15.75" x14ac:dyDescent="0.25">
      <c r="A45" s="3" t="s">
        <v>8</v>
      </c>
      <c r="B45" s="10">
        <v>2564</v>
      </c>
      <c r="C45" s="3" t="s">
        <v>29</v>
      </c>
      <c r="D45" s="3" t="s">
        <v>83</v>
      </c>
      <c r="E45" s="15" t="e">
        <v>#N/A</v>
      </c>
      <c r="F45" s="4" t="s">
        <v>5</v>
      </c>
      <c r="G45" s="3">
        <v>2000</v>
      </c>
    </row>
    <row r="46" spans="1:7" ht="15.75" x14ac:dyDescent="0.25">
      <c r="A46" s="3" t="s">
        <v>8</v>
      </c>
      <c r="B46" s="10">
        <v>2566</v>
      </c>
      <c r="C46" s="3" t="s">
        <v>28</v>
      </c>
      <c r="D46" s="3" t="s">
        <v>82</v>
      </c>
      <c r="E46" s="15" t="e">
        <v>#N/A</v>
      </c>
      <c r="F46" s="4" t="s">
        <v>5</v>
      </c>
      <c r="G46" s="3">
        <v>2000</v>
      </c>
    </row>
    <row r="47" spans="1:7" ht="15.75" x14ac:dyDescent="0.25">
      <c r="A47" s="3" t="s">
        <v>8</v>
      </c>
      <c r="B47" s="10">
        <v>2569</v>
      </c>
      <c r="C47" s="3" t="s">
        <v>27</v>
      </c>
      <c r="D47" s="3" t="s">
        <v>81</v>
      </c>
      <c r="E47" s="15" t="e">
        <v>#N/A</v>
      </c>
      <c r="F47" s="4" t="s">
        <v>5</v>
      </c>
      <c r="G47" s="3">
        <v>2000</v>
      </c>
    </row>
    <row r="48" spans="1:7" ht="15.75" x14ac:dyDescent="0.25">
      <c r="A48" s="3" t="s">
        <v>8</v>
      </c>
      <c r="B48" s="10">
        <v>2573</v>
      </c>
      <c r="C48" s="3" t="s">
        <v>26</v>
      </c>
      <c r="D48" s="3" t="s">
        <v>133</v>
      </c>
      <c r="E48" s="15" t="e">
        <v>#N/A</v>
      </c>
      <c r="F48" s="4" t="s">
        <v>5</v>
      </c>
      <c r="G48" s="3">
        <v>2000</v>
      </c>
    </row>
    <row r="49" spans="1:7" ht="15.75" x14ac:dyDescent="0.25">
      <c r="A49" s="3" t="s">
        <v>8</v>
      </c>
      <c r="B49" s="10">
        <v>2584</v>
      </c>
      <c r="C49" s="3" t="s">
        <v>25</v>
      </c>
      <c r="D49" s="3" t="s">
        <v>134</v>
      </c>
      <c r="E49" s="15" t="e">
        <v>#N/A</v>
      </c>
      <c r="F49" s="4" t="s">
        <v>5</v>
      </c>
      <c r="G49" s="3">
        <v>2000</v>
      </c>
    </row>
    <row r="50" spans="1:7" ht="15.75" x14ac:dyDescent="0.25">
      <c r="A50" s="3" t="s">
        <v>8</v>
      </c>
      <c r="B50" s="10">
        <v>2588</v>
      </c>
      <c r="C50" s="3" t="s">
        <v>24</v>
      </c>
      <c r="D50" s="3" t="s">
        <v>135</v>
      </c>
      <c r="E50" s="15" t="e">
        <v>#N/A</v>
      </c>
      <c r="F50" s="4" t="s">
        <v>5</v>
      </c>
      <c r="G50" s="3">
        <v>2000</v>
      </c>
    </row>
    <row r="51" spans="1:7" ht="15.75" x14ac:dyDescent="0.25">
      <c r="A51" s="3" t="s">
        <v>8</v>
      </c>
      <c r="B51" s="10">
        <v>2593</v>
      </c>
      <c r="C51" s="3" t="s">
        <v>23</v>
      </c>
      <c r="D51" s="3" t="s">
        <v>136</v>
      </c>
      <c r="E51" s="15" t="e">
        <v>#N/A</v>
      </c>
      <c r="F51" s="4" t="s">
        <v>5</v>
      </c>
      <c r="G51" s="3">
        <v>2000</v>
      </c>
    </row>
    <row r="52" spans="1:7" ht="15.75" x14ac:dyDescent="0.25">
      <c r="A52" s="3" t="s">
        <v>8</v>
      </c>
      <c r="B52" s="10">
        <v>2598</v>
      </c>
      <c r="C52" s="3" t="s">
        <v>22</v>
      </c>
      <c r="D52" s="3" t="s">
        <v>137</v>
      </c>
      <c r="E52" s="15" t="e">
        <v>#N/A</v>
      </c>
      <c r="F52" s="4" t="s">
        <v>5</v>
      </c>
      <c r="G52" s="3">
        <v>2000</v>
      </c>
    </row>
    <row r="53" spans="1:7" ht="15.75" x14ac:dyDescent="0.25">
      <c r="A53" s="3" t="s">
        <v>8</v>
      </c>
      <c r="B53" s="10">
        <v>2625</v>
      </c>
      <c r="C53" s="3" t="s">
        <v>21</v>
      </c>
      <c r="D53" s="3" t="s">
        <v>138</v>
      </c>
      <c r="E53" s="15" t="e">
        <v>#N/A</v>
      </c>
      <c r="F53" s="4" t="s">
        <v>5</v>
      </c>
      <c r="G53" s="3">
        <v>2000</v>
      </c>
    </row>
    <row r="54" spans="1:7" ht="15.75" x14ac:dyDescent="0.25">
      <c r="A54" s="3" t="s">
        <v>8</v>
      </c>
      <c r="B54" s="10">
        <v>2626</v>
      </c>
      <c r="C54" s="3" t="s">
        <v>20</v>
      </c>
      <c r="D54" s="3" t="s">
        <v>139</v>
      </c>
      <c r="E54" s="15" t="e">
        <v>#N/A</v>
      </c>
      <c r="F54" s="4" t="s">
        <v>5</v>
      </c>
      <c r="G54" s="3">
        <v>2000</v>
      </c>
    </row>
    <row r="55" spans="1:7" ht="15.75" x14ac:dyDescent="0.25">
      <c r="A55" s="3" t="s">
        <v>8</v>
      </c>
      <c r="B55" s="10">
        <v>2627</v>
      </c>
      <c r="C55" s="3" t="s">
        <v>19</v>
      </c>
      <c r="D55" s="3" t="s">
        <v>140</v>
      </c>
      <c r="E55" s="15" t="e">
        <v>#N/A</v>
      </c>
      <c r="F55" s="4" t="s">
        <v>5</v>
      </c>
      <c r="G55" s="3">
        <v>2000</v>
      </c>
    </row>
    <row r="56" spans="1:7" ht="15.75" x14ac:dyDescent="0.25">
      <c r="A56" s="3" t="s">
        <v>8</v>
      </c>
      <c r="B56" s="10">
        <v>2628</v>
      </c>
      <c r="C56" s="3" t="s">
        <v>18</v>
      </c>
      <c r="D56" s="3" t="s">
        <v>141</v>
      </c>
      <c r="E56" s="15" t="e">
        <v>#N/A</v>
      </c>
      <c r="F56" s="4" t="s">
        <v>5</v>
      </c>
      <c r="G56" s="3">
        <v>2000</v>
      </c>
    </row>
    <row r="57" spans="1:7" ht="15.75" x14ac:dyDescent="0.25">
      <c r="A57" s="3" t="s">
        <v>8</v>
      </c>
      <c r="B57" s="10">
        <v>2629</v>
      </c>
      <c r="C57" s="3" t="s">
        <v>17</v>
      </c>
      <c r="D57" s="3" t="s">
        <v>142</v>
      </c>
      <c r="E57" s="15" t="e">
        <v>#N/A</v>
      </c>
      <c r="F57" s="4" t="s">
        <v>5</v>
      </c>
      <c r="G57" s="3">
        <v>2000</v>
      </c>
    </row>
    <row r="58" spans="1:7" ht="15.75" x14ac:dyDescent="0.25">
      <c r="A58" s="3" t="s">
        <v>8</v>
      </c>
      <c r="B58" s="10">
        <v>2632</v>
      </c>
      <c r="C58" s="3" t="s">
        <v>16</v>
      </c>
      <c r="D58" s="3" t="s">
        <v>143</v>
      </c>
      <c r="E58" s="15" t="e">
        <v>#N/A</v>
      </c>
      <c r="F58" s="4" t="s">
        <v>5</v>
      </c>
      <c r="G58" s="3">
        <v>2000</v>
      </c>
    </row>
    <row r="59" spans="1:7" ht="15.75" x14ac:dyDescent="0.25">
      <c r="A59" s="3" t="s">
        <v>8</v>
      </c>
      <c r="B59" s="10">
        <v>2641</v>
      </c>
      <c r="C59" s="3" t="s">
        <v>15</v>
      </c>
      <c r="D59" s="3" t="s">
        <v>144</v>
      </c>
      <c r="E59" s="15" t="e">
        <v>#N/A</v>
      </c>
      <c r="F59" s="4" t="s">
        <v>5</v>
      </c>
      <c r="G59" s="3">
        <v>2000</v>
      </c>
    </row>
    <row r="60" spans="1:7" ht="15.75" x14ac:dyDescent="0.25">
      <c r="A60" s="3" t="s">
        <v>8</v>
      </c>
      <c r="B60" s="10">
        <v>2642</v>
      </c>
      <c r="C60" s="3" t="s">
        <v>14</v>
      </c>
      <c r="D60" s="21">
        <v>530557673</v>
      </c>
      <c r="E60" s="15" t="e">
        <v>#N/A</v>
      </c>
      <c r="F60" s="4" t="s">
        <v>5</v>
      </c>
      <c r="G60" s="3">
        <v>2000</v>
      </c>
    </row>
    <row r="61" spans="1:7" ht="15.75" x14ac:dyDescent="0.25">
      <c r="A61" s="3" t="s">
        <v>8</v>
      </c>
      <c r="B61" s="10">
        <v>2643</v>
      </c>
      <c r="C61" s="3" t="s">
        <v>13</v>
      </c>
      <c r="D61" s="21">
        <v>532409063</v>
      </c>
      <c r="E61" s="15" t="e">
        <v>#N/A</v>
      </c>
      <c r="F61" s="4" t="s">
        <v>5</v>
      </c>
      <c r="G61" s="3">
        <v>2000</v>
      </c>
    </row>
    <row r="62" spans="1:7" ht="15.75" x14ac:dyDescent="0.25">
      <c r="A62" s="3" t="s">
        <v>8</v>
      </c>
      <c r="B62" s="10">
        <v>2644</v>
      </c>
      <c r="C62" s="3" t="s">
        <v>12</v>
      </c>
      <c r="D62" s="21">
        <v>501972880</v>
      </c>
      <c r="E62" s="15" t="e">
        <v>#N/A</v>
      </c>
      <c r="F62" s="4" t="s">
        <v>5</v>
      </c>
      <c r="G62" s="3">
        <v>2000</v>
      </c>
    </row>
    <row r="63" spans="1:7" ht="15.75" x14ac:dyDescent="0.25">
      <c r="A63" s="3" t="s">
        <v>8</v>
      </c>
      <c r="B63" s="10">
        <v>2645</v>
      </c>
      <c r="C63" s="3" t="s">
        <v>11</v>
      </c>
      <c r="D63" s="21">
        <v>530005611</v>
      </c>
      <c r="E63" s="15" t="e">
        <v>#N/A</v>
      </c>
      <c r="F63" s="4" t="s">
        <v>5</v>
      </c>
      <c r="G63" s="3">
        <v>2000</v>
      </c>
    </row>
    <row r="64" spans="1:7" ht="15.75" x14ac:dyDescent="0.25">
      <c r="A64" s="3" t="s">
        <v>8</v>
      </c>
      <c r="B64" s="10">
        <v>2649</v>
      </c>
      <c r="C64" s="3" t="s">
        <v>10</v>
      </c>
      <c r="D64" s="21">
        <v>500806165</v>
      </c>
      <c r="E64" s="15" t="e">
        <v>#N/A</v>
      </c>
      <c r="F64" s="4" t="s">
        <v>5</v>
      </c>
      <c r="G64" s="3">
        <v>2000</v>
      </c>
    </row>
    <row r="65" spans="1:7" ht="15.75" x14ac:dyDescent="0.25">
      <c r="A65" s="3" t="s">
        <v>8</v>
      </c>
      <c r="B65" s="10">
        <v>2650</v>
      </c>
      <c r="C65" s="3" t="s">
        <v>9</v>
      </c>
      <c r="D65" s="21">
        <v>500433884</v>
      </c>
      <c r="E65" s="15" t="e">
        <v>#N/A</v>
      </c>
      <c r="F65" s="4" t="s">
        <v>5</v>
      </c>
      <c r="G65" s="3">
        <v>2000</v>
      </c>
    </row>
    <row r="66" spans="1:7" ht="15.75" x14ac:dyDescent="0.25">
      <c r="A66" s="3"/>
      <c r="B66" s="10"/>
      <c r="C66" s="3"/>
      <c r="D66" s="3"/>
      <c r="E66" s="15"/>
      <c r="F66" s="5"/>
      <c r="G66" s="3"/>
    </row>
  </sheetData>
  <conditionalFormatting sqref="F2:F65">
    <cfRule type="containsText" dxfId="84" priority="5" stopIfTrue="1" operator="containsText" text="Inactive">
      <formula>NOT(ISERROR(SEARCH("Inactive",F2)))</formula>
    </cfRule>
    <cfRule type="containsText" dxfId="83" priority="6" stopIfTrue="1" operator="containsText" text="inactive">
      <formula>NOT(ISERROR(SEARCH("inactive",F2)))</formula>
    </cfRule>
  </conditionalFormatting>
  <conditionalFormatting sqref="F2:F65">
    <cfRule type="containsText" dxfId="82" priority="14" stopIfTrue="1" operator="containsText" text="in">
      <formula>NOT(ISERROR(SEARCH("in",F2)))</formula>
    </cfRule>
  </conditionalFormatting>
  <conditionalFormatting sqref="F2:F65">
    <cfRule type="containsText" dxfId="81" priority="13" stopIfTrue="1" operator="containsText" text="new">
      <formula>NOT(ISERROR(SEARCH("new",F2)))</formula>
    </cfRule>
  </conditionalFormatting>
  <conditionalFormatting sqref="F66">
    <cfRule type="containsText" dxfId="80" priority="15" stopIfTrue="1" operator="containsText" text="Inactive">
      <formula>NOT(ISERROR(SEARCH("Inactive",F66)))</formula>
    </cfRule>
    <cfRule type="containsText" dxfId="79" priority="15" stopIfTrue="1" operator="containsText" text="inactive">
      <formula>NOT(ISERROR(SEARCH("inactive",F66)))</formula>
    </cfRule>
  </conditionalFormatting>
  <conditionalFormatting sqref="F66">
    <cfRule type="containsText" dxfId="78" priority="12" stopIfTrue="1" operator="containsText" text="in">
      <formula>NOT(ISERROR(SEARCH("in",F66)))</formula>
    </cfRule>
  </conditionalFormatting>
  <conditionalFormatting sqref="F66">
    <cfRule type="containsText" dxfId="77" priority="11" stopIfTrue="1" operator="containsText" text="new">
      <formula>NOT(ISERROR(SEARCH("new",F66)))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3" sqref="A3"/>
    </sheetView>
  </sheetViews>
  <sheetFormatPr defaultRowHeight="15" x14ac:dyDescent="0.25"/>
  <cols>
    <col min="1" max="1" width="20" bestFit="1" customWidth="1"/>
    <col min="2" max="2" width="7.140625" bestFit="1" customWidth="1"/>
    <col min="3" max="3" width="40.7109375" bestFit="1" customWidth="1"/>
    <col min="4" max="4" width="23.140625" bestFit="1" customWidth="1"/>
    <col min="5" max="5" width="5.85546875" bestFit="1" customWidth="1"/>
    <col min="6" max="6" width="14.5703125" bestFit="1" customWidth="1"/>
    <col min="7" max="7" width="21.5703125" bestFit="1" customWidth="1"/>
  </cols>
  <sheetData>
    <row r="1" spans="1:7" x14ac:dyDescent="0.25">
      <c r="A1" s="7" t="s">
        <v>0</v>
      </c>
      <c r="B1" s="9" t="s">
        <v>80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6</v>
      </c>
    </row>
    <row r="2" spans="1:7" ht="15.75" x14ac:dyDescent="0.25">
      <c r="A2" s="3" t="s">
        <v>7</v>
      </c>
      <c r="B2" s="10">
        <v>1125</v>
      </c>
      <c r="C2" s="3" t="s">
        <v>79</v>
      </c>
      <c r="D2" s="3" t="s">
        <v>129</v>
      </c>
      <c r="E2" s="15" t="e">
        <v>#N/A</v>
      </c>
      <c r="F2" s="4" t="s">
        <v>5</v>
      </c>
      <c r="G2" s="3">
        <v>2000</v>
      </c>
    </row>
    <row r="3" spans="1:7" ht="15.75" x14ac:dyDescent="0.25">
      <c r="A3" s="3" t="s">
        <v>7</v>
      </c>
      <c r="B3" s="10">
        <v>1132</v>
      </c>
      <c r="C3" s="3" t="s">
        <v>78</v>
      </c>
      <c r="D3" s="3" t="s">
        <v>128</v>
      </c>
      <c r="E3" s="15" t="e">
        <v>#N/A</v>
      </c>
      <c r="F3" s="4" t="s">
        <v>5</v>
      </c>
      <c r="G3" s="3">
        <v>2000</v>
      </c>
    </row>
    <row r="4" spans="1:7" ht="15.75" x14ac:dyDescent="0.25">
      <c r="A4" s="3" t="s">
        <v>7</v>
      </c>
      <c r="B4" s="10">
        <v>1331</v>
      </c>
      <c r="C4" s="3" t="s">
        <v>77</v>
      </c>
      <c r="D4" s="3" t="s">
        <v>126</v>
      </c>
      <c r="E4" s="15" t="e">
        <v>#N/A</v>
      </c>
      <c r="F4" s="4" t="s">
        <v>5</v>
      </c>
      <c r="G4" s="3">
        <v>2000</v>
      </c>
    </row>
    <row r="5" spans="1:7" ht="15.75" x14ac:dyDescent="0.25">
      <c r="A5" s="3" t="s">
        <v>7</v>
      </c>
      <c r="B5" s="10">
        <v>1383</v>
      </c>
      <c r="C5" s="3" t="s">
        <v>76</v>
      </c>
      <c r="D5" s="3" t="s">
        <v>116</v>
      </c>
      <c r="E5" s="15" t="e">
        <v>#N/A</v>
      </c>
      <c r="F5" s="4" t="s">
        <v>5</v>
      </c>
      <c r="G5" s="3">
        <v>2000</v>
      </c>
    </row>
    <row r="6" spans="1:7" ht="15.75" x14ac:dyDescent="0.25">
      <c r="A6" s="3" t="s">
        <v>7</v>
      </c>
      <c r="B6" s="10">
        <v>1407</v>
      </c>
      <c r="C6" s="3" t="s">
        <v>75</v>
      </c>
      <c r="D6" s="3" t="s">
        <v>109</v>
      </c>
      <c r="E6" s="15" t="e">
        <v>#N/A</v>
      </c>
      <c r="F6" s="4" t="s">
        <v>5</v>
      </c>
      <c r="G6" s="3">
        <v>2000</v>
      </c>
    </row>
    <row r="7" spans="1:7" ht="15.75" x14ac:dyDescent="0.25">
      <c r="A7" s="3" t="s">
        <v>7</v>
      </c>
      <c r="B7" s="10">
        <v>1623</v>
      </c>
      <c r="C7" s="3" t="s">
        <v>74</v>
      </c>
      <c r="D7" s="3" t="s">
        <v>99</v>
      </c>
      <c r="E7" s="15" t="e">
        <v>#N/A</v>
      </c>
      <c r="F7" s="4" t="s">
        <v>5</v>
      </c>
      <c r="G7" s="3">
        <v>2000</v>
      </c>
    </row>
    <row r="8" spans="1:7" ht="15.75" x14ac:dyDescent="0.25">
      <c r="A8" s="3" t="s">
        <v>7</v>
      </c>
      <c r="B8" s="10">
        <v>1741</v>
      </c>
      <c r="C8" s="3" t="s">
        <v>73</v>
      </c>
      <c r="D8" s="3" t="s">
        <v>98</v>
      </c>
      <c r="E8" s="15" t="e">
        <v>#N/A</v>
      </c>
      <c r="F8" s="4" t="s">
        <v>5</v>
      </c>
      <c r="G8" s="3">
        <v>2000</v>
      </c>
    </row>
  </sheetData>
  <conditionalFormatting sqref="F3:F4 F6:F8">
    <cfRule type="containsText" dxfId="76" priority="5" stopIfTrue="1" operator="containsText" text="Inactive">
      <formula>NOT(ISERROR(SEARCH("Inactive",F3)))</formula>
    </cfRule>
    <cfRule type="containsText" dxfId="75" priority="6" stopIfTrue="1" operator="containsText" text="inactive">
      <formula>NOT(ISERROR(SEARCH("inactive",F3)))</formula>
    </cfRule>
  </conditionalFormatting>
  <conditionalFormatting sqref="F3:F4 F6:F8">
    <cfRule type="containsText" dxfId="74" priority="12" stopIfTrue="1" operator="containsText" text="in">
      <formula>NOT(ISERROR(SEARCH("in",F3)))</formula>
    </cfRule>
  </conditionalFormatting>
  <conditionalFormatting sqref="F3:F4 F6:F8">
    <cfRule type="containsText" dxfId="73" priority="11" stopIfTrue="1" operator="containsText" text="new">
      <formula>NOT(ISERROR(SEARCH("new",F3)))</formula>
    </cfRule>
  </conditionalFormatting>
  <conditionalFormatting sqref="F5">
    <cfRule type="containsText" dxfId="72" priority="9" stopIfTrue="1" operator="containsText" text="Inactive">
      <formula>NOT(ISERROR(SEARCH("Inactive",F5)))</formula>
    </cfRule>
    <cfRule type="containsText" dxfId="71" priority="10" stopIfTrue="1" operator="containsText" text="inactive">
      <formula>NOT(ISERROR(SEARCH("inactive",F5)))</formula>
    </cfRule>
  </conditionalFormatting>
  <conditionalFormatting sqref="F5">
    <cfRule type="containsText" dxfId="70" priority="8" stopIfTrue="1" operator="containsText" text="in">
      <formula>NOT(ISERROR(SEARCH("in",F5)))</formula>
    </cfRule>
  </conditionalFormatting>
  <conditionalFormatting sqref="F5">
    <cfRule type="containsText" dxfId="69" priority="7" stopIfTrue="1" operator="containsText" text="new">
      <formula>NOT(ISERROR(SEARCH("new",F5)))</formula>
    </cfRule>
  </conditionalFormatting>
  <conditionalFormatting sqref="F2">
    <cfRule type="containsText" dxfId="68" priority="1" stopIfTrue="1" operator="containsText" text="new">
      <formula>NOT(ISERROR(SEARCH("new",F2)))</formula>
    </cfRule>
  </conditionalFormatting>
  <conditionalFormatting sqref="F2">
    <cfRule type="containsText" dxfId="67" priority="3" stopIfTrue="1" operator="containsText" text="Inactive">
      <formula>NOT(ISERROR(SEARCH("Inactive",F2)))</formula>
    </cfRule>
    <cfRule type="containsText" dxfId="66" priority="4" stopIfTrue="1" operator="containsText" text="inactive">
      <formula>NOT(ISERROR(SEARCH("inactive",F2)))</formula>
    </cfRule>
  </conditionalFormatting>
  <conditionalFormatting sqref="F2">
    <cfRule type="containsText" dxfId="65" priority="2" stopIfTrue="1" operator="containsText" text="in">
      <formula>NOT(ISERROR(SEARCH("in",F2)))</formula>
    </cfRule>
  </conditionalFormatting>
  <hyperlinks>
    <hyperlink ref="E2" r:id="rId1" display="633@daffah.sa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Normal="100" workbookViewId="0">
      <selection activeCell="A2" sqref="A2"/>
    </sheetView>
  </sheetViews>
  <sheetFormatPr defaultRowHeight="15" x14ac:dyDescent="0.25"/>
  <cols>
    <col min="1" max="1" width="20" bestFit="1" customWidth="1"/>
    <col min="2" max="2" width="7.140625" bestFit="1" customWidth="1"/>
    <col min="3" max="3" width="46.85546875" bestFit="1" customWidth="1"/>
    <col min="4" max="4" width="11" bestFit="1" customWidth="1"/>
    <col min="5" max="5" width="44.85546875" bestFit="1" customWidth="1"/>
    <col min="6" max="6" width="14.5703125" bestFit="1" customWidth="1"/>
    <col min="7" max="7" width="21.5703125" bestFit="1" customWidth="1"/>
    <col min="8" max="8" width="9.140625" customWidth="1"/>
  </cols>
  <sheetData>
    <row r="1" spans="1:7" x14ac:dyDescent="0.25">
      <c r="A1" s="7" t="s">
        <v>0</v>
      </c>
      <c r="B1" s="9" t="s">
        <v>80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6</v>
      </c>
    </row>
    <row r="2" spans="1:7" x14ac:dyDescent="0.25">
      <c r="A2" s="12" t="s">
        <v>146</v>
      </c>
      <c r="B2" s="11">
        <v>885</v>
      </c>
      <c r="C2" s="11" t="s">
        <v>145</v>
      </c>
      <c r="D2" s="13">
        <v>554904879</v>
      </c>
      <c r="E2" s="12" t="s">
        <v>147</v>
      </c>
      <c r="F2" s="2" t="s">
        <v>5</v>
      </c>
      <c r="G2" s="12">
        <v>2000</v>
      </c>
    </row>
    <row r="3" spans="1:7" x14ac:dyDescent="0.25">
      <c r="A3" s="12" t="s">
        <v>146</v>
      </c>
      <c r="B3" s="11">
        <v>963</v>
      </c>
      <c r="C3" s="11" t="s">
        <v>148</v>
      </c>
      <c r="D3" s="13">
        <v>533890871</v>
      </c>
      <c r="E3" s="12" t="s">
        <v>149</v>
      </c>
      <c r="F3" s="12" t="s">
        <v>5</v>
      </c>
      <c r="G3" s="12">
        <v>2000</v>
      </c>
    </row>
    <row r="4" spans="1:7" x14ac:dyDescent="0.25">
      <c r="A4" s="12" t="s">
        <v>146</v>
      </c>
      <c r="B4" s="11">
        <v>1004</v>
      </c>
      <c r="C4" s="11" t="s">
        <v>150</v>
      </c>
      <c r="D4" s="13">
        <v>540561390</v>
      </c>
      <c r="E4" s="12" t="s">
        <v>151</v>
      </c>
      <c r="F4" s="12" t="s">
        <v>5</v>
      </c>
      <c r="G4" s="12">
        <v>2000</v>
      </c>
    </row>
    <row r="5" spans="1:7" x14ac:dyDescent="0.25">
      <c r="A5" s="12" t="s">
        <v>146</v>
      </c>
      <c r="B5" s="11">
        <v>1027</v>
      </c>
      <c r="C5" s="12" t="s">
        <v>152</v>
      </c>
      <c r="D5" s="13">
        <v>558284334</v>
      </c>
      <c r="E5" s="12" t="s">
        <v>153</v>
      </c>
      <c r="F5" s="12" t="s">
        <v>5</v>
      </c>
      <c r="G5" s="12">
        <v>2000</v>
      </c>
    </row>
    <row r="6" spans="1:7" x14ac:dyDescent="0.25">
      <c r="A6" s="12" t="s">
        <v>146</v>
      </c>
      <c r="B6" s="11">
        <v>1118</v>
      </c>
      <c r="C6" s="12" t="s">
        <v>154</v>
      </c>
      <c r="D6" s="13">
        <v>597585437</v>
      </c>
      <c r="E6" s="12" t="s">
        <v>155</v>
      </c>
      <c r="F6" s="12" t="s">
        <v>5</v>
      </c>
      <c r="G6" s="12">
        <v>2000</v>
      </c>
    </row>
    <row r="7" spans="1:7" x14ac:dyDescent="0.25">
      <c r="A7" s="12" t="s">
        <v>146</v>
      </c>
      <c r="B7" s="11">
        <v>1169</v>
      </c>
      <c r="C7" s="11" t="s">
        <v>156</v>
      </c>
      <c r="D7" s="13">
        <v>541176935</v>
      </c>
      <c r="E7" s="12" t="s">
        <v>157</v>
      </c>
      <c r="F7" s="12" t="s">
        <v>5</v>
      </c>
      <c r="G7" s="12">
        <v>2000</v>
      </c>
    </row>
    <row r="8" spans="1:7" x14ac:dyDescent="0.25">
      <c r="A8" s="12" t="s">
        <v>146</v>
      </c>
      <c r="B8" s="11">
        <v>1180</v>
      </c>
      <c r="C8" s="11" t="s">
        <v>158</v>
      </c>
      <c r="D8" s="13">
        <v>562195331</v>
      </c>
      <c r="E8" s="12" t="s">
        <v>159</v>
      </c>
      <c r="F8" s="12" t="s">
        <v>5</v>
      </c>
      <c r="G8" s="12">
        <v>2000</v>
      </c>
    </row>
    <row r="9" spans="1:7" x14ac:dyDescent="0.25">
      <c r="A9" s="12" t="s">
        <v>146</v>
      </c>
      <c r="B9" s="11">
        <v>1188</v>
      </c>
      <c r="C9" s="12" t="s">
        <v>160</v>
      </c>
      <c r="D9" s="13">
        <v>580853329</v>
      </c>
      <c r="E9" s="12" t="s">
        <v>161</v>
      </c>
      <c r="F9" s="12" t="s">
        <v>5</v>
      </c>
      <c r="G9" s="12">
        <v>2000</v>
      </c>
    </row>
    <row r="10" spans="1:7" x14ac:dyDescent="0.25">
      <c r="A10" s="12" t="s">
        <v>146</v>
      </c>
      <c r="B10" s="11">
        <v>1214</v>
      </c>
      <c r="C10" s="11" t="s">
        <v>162</v>
      </c>
      <c r="D10" s="13">
        <v>595013386</v>
      </c>
      <c r="E10" s="12" t="s">
        <v>163</v>
      </c>
      <c r="F10" s="12" t="s">
        <v>5</v>
      </c>
      <c r="G10" s="12">
        <v>2000</v>
      </c>
    </row>
    <row r="11" spans="1:7" x14ac:dyDescent="0.25">
      <c r="A11" s="12" t="s">
        <v>146</v>
      </c>
      <c r="B11" s="11">
        <v>1230</v>
      </c>
      <c r="C11" s="11" t="s">
        <v>164</v>
      </c>
      <c r="D11" s="13">
        <v>534730263</v>
      </c>
      <c r="E11" s="12" t="s">
        <v>165</v>
      </c>
      <c r="F11" s="12" t="s">
        <v>5</v>
      </c>
      <c r="G11" s="12">
        <v>2000</v>
      </c>
    </row>
    <row r="12" spans="1:7" x14ac:dyDescent="0.25">
      <c r="A12" s="12" t="s">
        <v>146</v>
      </c>
      <c r="B12" s="11">
        <v>1231</v>
      </c>
      <c r="C12" s="12" t="s">
        <v>166</v>
      </c>
      <c r="D12" s="13">
        <v>582215805</v>
      </c>
      <c r="E12" s="12" t="s">
        <v>167</v>
      </c>
      <c r="F12" s="12" t="s">
        <v>5</v>
      </c>
      <c r="G12" s="12">
        <v>2000</v>
      </c>
    </row>
    <row r="13" spans="1:7" x14ac:dyDescent="0.25">
      <c r="A13" s="12" t="s">
        <v>146</v>
      </c>
      <c r="B13" s="11">
        <v>1236</v>
      </c>
      <c r="C13" s="11" t="s">
        <v>168</v>
      </c>
      <c r="D13" s="13">
        <v>532152167</v>
      </c>
      <c r="E13" s="12" t="s">
        <v>169</v>
      </c>
      <c r="F13" s="12" t="s">
        <v>5</v>
      </c>
      <c r="G13" s="12">
        <v>2000</v>
      </c>
    </row>
    <row r="14" spans="1:7" x14ac:dyDescent="0.25">
      <c r="A14" s="12" t="s">
        <v>146</v>
      </c>
      <c r="B14" s="11">
        <v>1261</v>
      </c>
      <c r="C14" s="11" t="s">
        <v>170</v>
      </c>
      <c r="D14" s="13">
        <v>565446150</v>
      </c>
      <c r="E14" s="12" t="s">
        <v>171</v>
      </c>
      <c r="F14" s="12" t="s">
        <v>5</v>
      </c>
      <c r="G14" s="12">
        <v>2000</v>
      </c>
    </row>
    <row r="15" spans="1:7" x14ac:dyDescent="0.25">
      <c r="A15" s="12" t="s">
        <v>146</v>
      </c>
      <c r="B15" s="11">
        <v>1262</v>
      </c>
      <c r="C15" s="11" t="s">
        <v>172</v>
      </c>
      <c r="D15" s="13">
        <v>538092469</v>
      </c>
      <c r="E15" s="12" t="s">
        <v>173</v>
      </c>
      <c r="F15" s="12" t="s">
        <v>5</v>
      </c>
      <c r="G15" s="12">
        <v>2000</v>
      </c>
    </row>
    <row r="16" spans="1:7" x14ac:dyDescent="0.25">
      <c r="A16" s="12" t="s">
        <v>146</v>
      </c>
      <c r="B16" s="11">
        <v>1266</v>
      </c>
      <c r="C16" s="11" t="s">
        <v>174</v>
      </c>
      <c r="D16" s="13">
        <v>566106046</v>
      </c>
      <c r="E16" s="12" t="s">
        <v>175</v>
      </c>
      <c r="F16" s="12" t="s">
        <v>5</v>
      </c>
      <c r="G16" s="12">
        <v>2000</v>
      </c>
    </row>
    <row r="17" spans="1:7" x14ac:dyDescent="0.25">
      <c r="A17" s="12" t="s">
        <v>146</v>
      </c>
      <c r="B17" s="11">
        <v>1282</v>
      </c>
      <c r="C17" s="11" t="s">
        <v>176</v>
      </c>
      <c r="D17" s="13">
        <v>566183620</v>
      </c>
      <c r="E17" s="12" t="s">
        <v>177</v>
      </c>
      <c r="F17" s="12" t="s">
        <v>5</v>
      </c>
      <c r="G17" s="12">
        <v>2000</v>
      </c>
    </row>
    <row r="18" spans="1:7" x14ac:dyDescent="0.25">
      <c r="A18" s="12" t="s">
        <v>146</v>
      </c>
      <c r="B18" s="11">
        <v>1288</v>
      </c>
      <c r="C18" s="11" t="s">
        <v>178</v>
      </c>
      <c r="D18" s="13">
        <v>569779426</v>
      </c>
      <c r="E18" s="12" t="s">
        <v>179</v>
      </c>
      <c r="F18" s="12" t="s">
        <v>5</v>
      </c>
      <c r="G18" s="12">
        <v>2000</v>
      </c>
    </row>
    <row r="19" spans="1:7" x14ac:dyDescent="0.25">
      <c r="A19" s="12" t="s">
        <v>146</v>
      </c>
      <c r="B19" s="11">
        <v>1293</v>
      </c>
      <c r="C19" s="11" t="s">
        <v>180</v>
      </c>
      <c r="D19" s="13">
        <v>543916801</v>
      </c>
      <c r="E19" s="12" t="s">
        <v>181</v>
      </c>
      <c r="F19" s="12" t="s">
        <v>5</v>
      </c>
      <c r="G19" s="12">
        <v>2000</v>
      </c>
    </row>
    <row r="20" spans="1:7" x14ac:dyDescent="0.25">
      <c r="A20" s="12" t="s">
        <v>146</v>
      </c>
      <c r="B20" s="11">
        <v>1295</v>
      </c>
      <c r="C20" s="11" t="s">
        <v>182</v>
      </c>
      <c r="D20" s="13">
        <v>599218111</v>
      </c>
      <c r="E20" s="12" t="s">
        <v>183</v>
      </c>
      <c r="F20" s="12" t="s">
        <v>5</v>
      </c>
      <c r="G20" s="12">
        <v>2000</v>
      </c>
    </row>
    <row r="21" spans="1:7" x14ac:dyDescent="0.25">
      <c r="A21" s="12" t="s">
        <v>146</v>
      </c>
      <c r="B21" s="11">
        <v>1306</v>
      </c>
      <c r="C21" s="11" t="s">
        <v>184</v>
      </c>
      <c r="D21" s="13">
        <v>533202180</v>
      </c>
      <c r="E21" s="12" t="s">
        <v>185</v>
      </c>
      <c r="F21" s="12" t="s">
        <v>5</v>
      </c>
      <c r="G21" s="12">
        <v>2000</v>
      </c>
    </row>
    <row r="22" spans="1:7" x14ac:dyDescent="0.25">
      <c r="A22" s="12" t="s">
        <v>146</v>
      </c>
      <c r="B22" s="11">
        <v>1376</v>
      </c>
      <c r="C22" s="11" t="s">
        <v>186</v>
      </c>
      <c r="D22" s="13">
        <v>538612689</v>
      </c>
      <c r="E22" s="12" t="s">
        <v>187</v>
      </c>
      <c r="F22" s="12" t="s">
        <v>5</v>
      </c>
      <c r="G22" s="12">
        <v>2000</v>
      </c>
    </row>
    <row r="23" spans="1:7" x14ac:dyDescent="0.25">
      <c r="A23" s="12" t="s">
        <v>146</v>
      </c>
      <c r="B23" s="11">
        <v>1429</v>
      </c>
      <c r="C23" s="11" t="s">
        <v>188</v>
      </c>
      <c r="D23" s="13">
        <v>509477231</v>
      </c>
      <c r="E23" s="12" t="s">
        <v>189</v>
      </c>
      <c r="F23" s="12" t="s">
        <v>5</v>
      </c>
      <c r="G23" s="12">
        <v>2000</v>
      </c>
    </row>
    <row r="24" spans="1:7" x14ac:dyDescent="0.25">
      <c r="A24" s="12" t="s">
        <v>146</v>
      </c>
      <c r="B24" s="11">
        <v>1436</v>
      </c>
      <c r="C24" s="14" t="s">
        <v>190</v>
      </c>
      <c r="D24" s="13">
        <v>502382918</v>
      </c>
      <c r="E24" s="12" t="s">
        <v>191</v>
      </c>
      <c r="F24" s="12" t="s">
        <v>5</v>
      </c>
      <c r="G24" s="12">
        <v>2000</v>
      </c>
    </row>
    <row r="25" spans="1:7" x14ac:dyDescent="0.25">
      <c r="A25" s="12" t="s">
        <v>146</v>
      </c>
      <c r="B25" s="11">
        <v>1495</v>
      </c>
      <c r="C25" s="11" t="s">
        <v>192</v>
      </c>
      <c r="D25" s="13">
        <v>597945199</v>
      </c>
      <c r="E25" s="12" t="s">
        <v>193</v>
      </c>
      <c r="F25" s="12" t="s">
        <v>5</v>
      </c>
      <c r="G25" s="12">
        <v>2000</v>
      </c>
    </row>
    <row r="26" spans="1:7" x14ac:dyDescent="0.25">
      <c r="A26" s="12" t="s">
        <v>146</v>
      </c>
      <c r="B26" s="11">
        <v>1496</v>
      </c>
      <c r="C26" s="11" t="s">
        <v>194</v>
      </c>
      <c r="D26" s="13">
        <v>537834877</v>
      </c>
      <c r="E26" s="12" t="s">
        <v>195</v>
      </c>
      <c r="F26" s="12" t="s">
        <v>5</v>
      </c>
      <c r="G26" s="12">
        <v>2000</v>
      </c>
    </row>
    <row r="27" spans="1:7" x14ac:dyDescent="0.25">
      <c r="A27" s="12" t="s">
        <v>146</v>
      </c>
      <c r="B27" s="11">
        <v>1497</v>
      </c>
      <c r="C27" s="11" t="s">
        <v>196</v>
      </c>
      <c r="D27" s="13">
        <v>550609423</v>
      </c>
      <c r="E27" s="12" t="s">
        <v>197</v>
      </c>
      <c r="F27" s="12" t="s">
        <v>5</v>
      </c>
      <c r="G27" s="12">
        <v>2000</v>
      </c>
    </row>
    <row r="28" spans="1:7" x14ac:dyDescent="0.25">
      <c r="A28" s="12" t="s">
        <v>146</v>
      </c>
      <c r="B28" s="11">
        <v>1499</v>
      </c>
      <c r="C28" s="11" t="s">
        <v>198</v>
      </c>
      <c r="D28" s="13">
        <v>571923246</v>
      </c>
      <c r="E28" s="12" t="s">
        <v>199</v>
      </c>
      <c r="F28" s="12" t="s">
        <v>5</v>
      </c>
      <c r="G28" s="12">
        <v>2000</v>
      </c>
    </row>
    <row r="29" spans="1:7" x14ac:dyDescent="0.25">
      <c r="A29" s="12" t="s">
        <v>146</v>
      </c>
      <c r="B29" s="11">
        <v>1502</v>
      </c>
      <c r="C29" s="11" t="s">
        <v>200</v>
      </c>
      <c r="D29" s="13">
        <v>504104985</v>
      </c>
      <c r="E29" s="12" t="s">
        <v>201</v>
      </c>
      <c r="F29" s="12" t="s">
        <v>5</v>
      </c>
      <c r="G29" s="12">
        <v>2000</v>
      </c>
    </row>
    <row r="30" spans="1:7" x14ac:dyDescent="0.25">
      <c r="A30" s="12" t="s">
        <v>146</v>
      </c>
      <c r="B30" s="11">
        <v>1575</v>
      </c>
      <c r="C30" s="11" t="s">
        <v>202</v>
      </c>
      <c r="D30" s="13">
        <v>536345590</v>
      </c>
      <c r="E30" s="12" t="s">
        <v>203</v>
      </c>
      <c r="F30" s="12" t="s">
        <v>5</v>
      </c>
      <c r="G30" s="12">
        <v>2000</v>
      </c>
    </row>
    <row r="31" spans="1:7" x14ac:dyDescent="0.25">
      <c r="A31" s="12" t="s">
        <v>146</v>
      </c>
      <c r="B31" s="11">
        <v>1580</v>
      </c>
      <c r="C31" s="11" t="s">
        <v>204</v>
      </c>
      <c r="D31" s="13">
        <v>590163589</v>
      </c>
      <c r="E31" s="12" t="s">
        <v>205</v>
      </c>
      <c r="F31" s="12" t="s">
        <v>5</v>
      </c>
      <c r="G31" s="12">
        <v>2000</v>
      </c>
    </row>
    <row r="32" spans="1:7" x14ac:dyDescent="0.25">
      <c r="A32" s="12" t="s">
        <v>146</v>
      </c>
      <c r="B32" s="11">
        <v>1729</v>
      </c>
      <c r="C32" s="11" t="s">
        <v>206</v>
      </c>
      <c r="D32" s="13">
        <v>504752879</v>
      </c>
      <c r="E32" s="12" t="s">
        <v>207</v>
      </c>
      <c r="F32" s="12" t="s">
        <v>5</v>
      </c>
      <c r="G32" s="12">
        <v>2000</v>
      </c>
    </row>
    <row r="33" spans="1:7" x14ac:dyDescent="0.25">
      <c r="A33" s="12" t="s">
        <v>146</v>
      </c>
      <c r="B33" s="11">
        <v>1740</v>
      </c>
      <c r="C33" s="11" t="s">
        <v>208</v>
      </c>
      <c r="D33" s="13">
        <v>566311959</v>
      </c>
      <c r="E33" s="12" t="s">
        <v>209</v>
      </c>
      <c r="F33" s="12" t="s">
        <v>5</v>
      </c>
      <c r="G33" s="12">
        <v>2000</v>
      </c>
    </row>
    <row r="34" spans="1:7" x14ac:dyDescent="0.25">
      <c r="A34" s="12" t="s">
        <v>146</v>
      </c>
      <c r="B34" s="11">
        <v>1827</v>
      </c>
      <c r="C34" s="11" t="s">
        <v>210</v>
      </c>
      <c r="D34" s="13">
        <v>541775828</v>
      </c>
      <c r="E34" s="12" t="s">
        <v>211</v>
      </c>
      <c r="F34" s="12" t="s">
        <v>5</v>
      </c>
      <c r="G34" s="12">
        <v>2000</v>
      </c>
    </row>
    <row r="35" spans="1:7" x14ac:dyDescent="0.25">
      <c r="A35" s="12" t="s">
        <v>146</v>
      </c>
      <c r="B35" s="11">
        <v>1850</v>
      </c>
      <c r="C35" s="11" t="s">
        <v>212</v>
      </c>
      <c r="D35" s="13">
        <v>566377009</v>
      </c>
      <c r="E35" s="12" t="s">
        <v>213</v>
      </c>
      <c r="F35" s="12" t="s">
        <v>5</v>
      </c>
      <c r="G35" s="12">
        <v>2000</v>
      </c>
    </row>
    <row r="36" spans="1:7" x14ac:dyDescent="0.25">
      <c r="A36" s="12" t="s">
        <v>146</v>
      </c>
      <c r="B36" s="11">
        <v>1911</v>
      </c>
      <c r="C36" s="11" t="s">
        <v>214</v>
      </c>
      <c r="D36" s="13">
        <v>509153535</v>
      </c>
      <c r="E36" s="12" t="s">
        <v>215</v>
      </c>
      <c r="F36" s="12" t="s">
        <v>5</v>
      </c>
      <c r="G36" s="12">
        <v>2000</v>
      </c>
    </row>
    <row r="37" spans="1:7" x14ac:dyDescent="0.25">
      <c r="A37" s="12" t="s">
        <v>146</v>
      </c>
      <c r="B37" s="11">
        <v>2034</v>
      </c>
      <c r="C37" s="11" t="s">
        <v>216</v>
      </c>
      <c r="D37" s="13">
        <v>562439383</v>
      </c>
      <c r="E37" s="12" t="s">
        <v>217</v>
      </c>
      <c r="F37" s="12" t="s">
        <v>5</v>
      </c>
      <c r="G37" s="12">
        <v>2000</v>
      </c>
    </row>
    <row r="38" spans="1:7" x14ac:dyDescent="0.25">
      <c r="A38" s="12" t="s">
        <v>146</v>
      </c>
      <c r="B38" s="11">
        <v>2168</v>
      </c>
      <c r="C38" s="11" t="s">
        <v>218</v>
      </c>
      <c r="D38" s="13">
        <v>556736074</v>
      </c>
      <c r="E38" s="12" t="s">
        <v>219</v>
      </c>
      <c r="F38" s="12" t="s">
        <v>5</v>
      </c>
      <c r="G38" s="12">
        <v>2000</v>
      </c>
    </row>
    <row r="39" spans="1:7" x14ac:dyDescent="0.25">
      <c r="A39" s="12" t="s">
        <v>146</v>
      </c>
      <c r="B39" s="11">
        <v>2223</v>
      </c>
      <c r="C39" s="11" t="s">
        <v>220</v>
      </c>
      <c r="D39" s="13">
        <v>507111731</v>
      </c>
      <c r="E39" s="12" t="s">
        <v>221</v>
      </c>
      <c r="F39" s="12" t="s">
        <v>5</v>
      </c>
      <c r="G39" s="12">
        <v>2000</v>
      </c>
    </row>
    <row r="40" spans="1:7" x14ac:dyDescent="0.25">
      <c r="A40" s="12" t="s">
        <v>146</v>
      </c>
      <c r="B40" s="11">
        <v>2259</v>
      </c>
      <c r="C40" s="11" t="s">
        <v>222</v>
      </c>
      <c r="D40" s="13">
        <v>583190211</v>
      </c>
      <c r="E40" s="12" t="s">
        <v>223</v>
      </c>
      <c r="F40" s="12" t="s">
        <v>5</v>
      </c>
      <c r="G40" s="12">
        <v>2000</v>
      </c>
    </row>
    <row r="41" spans="1:7" x14ac:dyDescent="0.25">
      <c r="A41" s="12" t="s">
        <v>146</v>
      </c>
      <c r="B41" s="11">
        <v>2304</v>
      </c>
      <c r="C41" s="11" t="s">
        <v>224</v>
      </c>
      <c r="D41" s="13">
        <v>572836858</v>
      </c>
      <c r="E41" s="12" t="s">
        <v>225</v>
      </c>
      <c r="F41" s="12" t="s">
        <v>5</v>
      </c>
      <c r="G41" s="12">
        <v>2000</v>
      </c>
    </row>
    <row r="42" spans="1:7" x14ac:dyDescent="0.25">
      <c r="A42" s="12" t="s">
        <v>146</v>
      </c>
      <c r="B42" s="11">
        <v>2308</v>
      </c>
      <c r="C42" s="11" t="s">
        <v>226</v>
      </c>
      <c r="D42" s="13">
        <v>565250327</v>
      </c>
      <c r="E42" s="12" t="s">
        <v>227</v>
      </c>
      <c r="F42" s="12" t="s">
        <v>5</v>
      </c>
      <c r="G42" s="12">
        <v>2000</v>
      </c>
    </row>
    <row r="43" spans="1:7" x14ac:dyDescent="0.25">
      <c r="A43" s="12" t="s">
        <v>146</v>
      </c>
      <c r="B43" s="11">
        <v>2366</v>
      </c>
      <c r="C43" s="11" t="s">
        <v>228</v>
      </c>
      <c r="D43" s="13">
        <v>540637069</v>
      </c>
      <c r="E43" s="12" t="s">
        <v>229</v>
      </c>
      <c r="F43" s="12" t="s">
        <v>5</v>
      </c>
      <c r="G43" s="12">
        <v>2000</v>
      </c>
    </row>
    <row r="44" spans="1:7" x14ac:dyDescent="0.25">
      <c r="A44" s="12" t="s">
        <v>146</v>
      </c>
      <c r="B44" s="11">
        <v>2416</v>
      </c>
      <c r="C44" s="11" t="s">
        <v>230</v>
      </c>
      <c r="D44" s="13">
        <v>561540847</v>
      </c>
      <c r="E44" s="12" t="s">
        <v>231</v>
      </c>
      <c r="F44" s="12" t="s">
        <v>5</v>
      </c>
      <c r="G44" s="12">
        <v>2000</v>
      </c>
    </row>
    <row r="45" spans="1:7" x14ac:dyDescent="0.25">
      <c r="A45" s="12" t="s">
        <v>146</v>
      </c>
      <c r="B45" s="11">
        <v>2451</v>
      </c>
      <c r="C45" s="11" t="s">
        <v>232</v>
      </c>
      <c r="D45" s="13">
        <v>544991367</v>
      </c>
      <c r="E45" s="12" t="s">
        <v>233</v>
      </c>
      <c r="F45" s="12" t="s">
        <v>5</v>
      </c>
      <c r="G45" s="12">
        <v>2000</v>
      </c>
    </row>
    <row r="46" spans="1:7" x14ac:dyDescent="0.25">
      <c r="A46" s="12" t="s">
        <v>146</v>
      </c>
      <c r="B46" s="11">
        <v>2467</v>
      </c>
      <c r="C46" s="11" t="s">
        <v>234</v>
      </c>
      <c r="D46" s="13">
        <v>594016226</v>
      </c>
      <c r="E46" s="12" t="s">
        <v>235</v>
      </c>
      <c r="F46" s="12" t="s">
        <v>5</v>
      </c>
      <c r="G46" s="12">
        <v>2000</v>
      </c>
    </row>
    <row r="47" spans="1:7" x14ac:dyDescent="0.25">
      <c r="A47" s="12" t="s">
        <v>146</v>
      </c>
      <c r="B47" s="11">
        <v>2468</v>
      </c>
      <c r="C47" s="11" t="s">
        <v>236</v>
      </c>
      <c r="D47" s="13">
        <v>582393718</v>
      </c>
      <c r="E47" s="12" t="s">
        <v>237</v>
      </c>
      <c r="F47" s="12" t="s">
        <v>5</v>
      </c>
      <c r="G47" s="12">
        <v>2000</v>
      </c>
    </row>
    <row r="48" spans="1:7" x14ac:dyDescent="0.25">
      <c r="A48" s="12" t="s">
        <v>146</v>
      </c>
      <c r="B48" s="11">
        <v>2469</v>
      </c>
      <c r="C48" s="11" t="s">
        <v>238</v>
      </c>
      <c r="D48" s="13">
        <v>582392149</v>
      </c>
      <c r="E48" s="12" t="s">
        <v>239</v>
      </c>
      <c r="F48" s="12" t="s">
        <v>5</v>
      </c>
      <c r="G48" s="12">
        <v>2000</v>
      </c>
    </row>
    <row r="49" spans="1:7" x14ac:dyDescent="0.25">
      <c r="A49" s="12" t="s">
        <v>146</v>
      </c>
      <c r="B49" s="11">
        <v>2470</v>
      </c>
      <c r="C49" s="11" t="s">
        <v>240</v>
      </c>
      <c r="D49" s="13">
        <v>582393138</v>
      </c>
      <c r="E49" s="12" t="s">
        <v>241</v>
      </c>
      <c r="F49" s="12" t="s">
        <v>5</v>
      </c>
      <c r="G49" s="12">
        <v>2000</v>
      </c>
    </row>
    <row r="50" spans="1:7" x14ac:dyDescent="0.25">
      <c r="A50" s="12" t="s">
        <v>146</v>
      </c>
      <c r="B50" s="11">
        <v>2483</v>
      </c>
      <c r="C50" s="11" t="s">
        <v>242</v>
      </c>
      <c r="D50" s="13">
        <v>592353640</v>
      </c>
      <c r="E50" s="12" t="s">
        <v>243</v>
      </c>
      <c r="F50" s="12" t="s">
        <v>5</v>
      </c>
      <c r="G50" s="12">
        <v>2000</v>
      </c>
    </row>
    <row r="51" spans="1:7" x14ac:dyDescent="0.25">
      <c r="A51" s="12" t="s">
        <v>146</v>
      </c>
      <c r="B51" s="11">
        <v>2484</v>
      </c>
      <c r="C51" s="11" t="s">
        <v>244</v>
      </c>
      <c r="D51" s="13">
        <v>597638007</v>
      </c>
      <c r="E51" s="12" t="s">
        <v>245</v>
      </c>
      <c r="F51" s="12" t="s">
        <v>5</v>
      </c>
      <c r="G51" s="12">
        <v>2000</v>
      </c>
    </row>
    <row r="52" spans="1:7" x14ac:dyDescent="0.25">
      <c r="A52" s="12" t="s">
        <v>146</v>
      </c>
      <c r="B52" s="11">
        <v>2527</v>
      </c>
      <c r="C52" s="12" t="s">
        <v>246</v>
      </c>
      <c r="D52" s="13">
        <v>548398353</v>
      </c>
      <c r="E52" s="12" t="s">
        <v>247</v>
      </c>
      <c r="F52" s="12" t="s">
        <v>5</v>
      </c>
      <c r="G52" s="12">
        <v>2000</v>
      </c>
    </row>
    <row r="53" spans="1:7" x14ac:dyDescent="0.25">
      <c r="A53" s="12" t="s">
        <v>146</v>
      </c>
      <c r="B53" s="11">
        <v>2537</v>
      </c>
      <c r="C53" s="12" t="s">
        <v>248</v>
      </c>
      <c r="D53" s="13">
        <v>558541977</v>
      </c>
      <c r="E53" s="12" t="s">
        <v>247</v>
      </c>
      <c r="F53" s="12" t="s">
        <v>5</v>
      </c>
      <c r="G53" s="12">
        <v>2000</v>
      </c>
    </row>
    <row r="54" spans="1:7" x14ac:dyDescent="0.25">
      <c r="A54" s="12" t="s">
        <v>146</v>
      </c>
      <c r="B54" s="11">
        <v>2556</v>
      </c>
      <c r="C54" s="12" t="s">
        <v>249</v>
      </c>
      <c r="D54" s="13">
        <v>501240332</v>
      </c>
      <c r="E54" s="12" t="s">
        <v>250</v>
      </c>
      <c r="F54" s="12" t="s">
        <v>5</v>
      </c>
      <c r="G54" s="12">
        <v>2000</v>
      </c>
    </row>
    <row r="55" spans="1:7" x14ac:dyDescent="0.25">
      <c r="A55" s="12" t="s">
        <v>146</v>
      </c>
      <c r="B55" s="11">
        <v>2557</v>
      </c>
      <c r="C55" s="11" t="s">
        <v>251</v>
      </c>
      <c r="D55" s="13">
        <v>599497374</v>
      </c>
      <c r="E55" s="12" t="s">
        <v>252</v>
      </c>
      <c r="F55" s="12" t="s">
        <v>5</v>
      </c>
      <c r="G55" s="12">
        <v>2000</v>
      </c>
    </row>
    <row r="56" spans="1:7" x14ac:dyDescent="0.25">
      <c r="A56" s="12" t="s">
        <v>146</v>
      </c>
      <c r="B56" s="11">
        <v>2568</v>
      </c>
      <c r="C56" s="12" t="s">
        <v>253</v>
      </c>
      <c r="D56" s="13">
        <v>507353954</v>
      </c>
      <c r="E56" s="12" t="s">
        <v>254</v>
      </c>
      <c r="F56" s="12" t="s">
        <v>5</v>
      </c>
      <c r="G56" s="12">
        <v>2000</v>
      </c>
    </row>
    <row r="57" spans="1:7" x14ac:dyDescent="0.25">
      <c r="A57" s="12" t="s">
        <v>146</v>
      </c>
      <c r="B57" s="11">
        <v>2612</v>
      </c>
      <c r="C57" s="11" t="s">
        <v>255</v>
      </c>
      <c r="D57" s="13">
        <v>595553826</v>
      </c>
      <c r="E57" s="12" t="s">
        <v>256</v>
      </c>
      <c r="F57" s="12" t="s">
        <v>5</v>
      </c>
      <c r="G57" s="12">
        <v>2000</v>
      </c>
    </row>
    <row r="58" spans="1:7" x14ac:dyDescent="0.25">
      <c r="A58" s="12" t="s">
        <v>146</v>
      </c>
      <c r="B58" s="11">
        <v>2614</v>
      </c>
      <c r="C58" s="11" t="s">
        <v>257</v>
      </c>
      <c r="D58" s="13">
        <v>582108164</v>
      </c>
      <c r="E58" s="12" t="s">
        <v>258</v>
      </c>
      <c r="F58" s="12" t="s">
        <v>5</v>
      </c>
      <c r="G58" s="12">
        <v>2000</v>
      </c>
    </row>
    <row r="59" spans="1:7" x14ac:dyDescent="0.25">
      <c r="A59" s="12" t="s">
        <v>146</v>
      </c>
      <c r="B59" s="11">
        <v>2615</v>
      </c>
      <c r="C59" s="11" t="s">
        <v>259</v>
      </c>
      <c r="D59" s="13">
        <v>571488593</v>
      </c>
      <c r="E59" s="12" t="s">
        <v>260</v>
      </c>
      <c r="F59" s="12" t="s">
        <v>5</v>
      </c>
      <c r="G59" s="12">
        <v>2000</v>
      </c>
    </row>
    <row r="60" spans="1:7" x14ac:dyDescent="0.25">
      <c r="A60" s="12" t="s">
        <v>146</v>
      </c>
      <c r="B60" s="11">
        <v>2618</v>
      </c>
      <c r="C60" s="11" t="s">
        <v>261</v>
      </c>
      <c r="D60" s="13">
        <v>591266117</v>
      </c>
      <c r="E60" s="12" t="s">
        <v>262</v>
      </c>
      <c r="F60" s="12" t="s">
        <v>5</v>
      </c>
      <c r="G60" s="12">
        <v>2000</v>
      </c>
    </row>
    <row r="61" spans="1:7" x14ac:dyDescent="0.25">
      <c r="A61" s="12" t="s">
        <v>146</v>
      </c>
      <c r="B61" s="11">
        <v>2637</v>
      </c>
      <c r="C61" s="11" t="s">
        <v>263</v>
      </c>
      <c r="D61" s="13">
        <v>580895048</v>
      </c>
      <c r="E61" s="12" t="s">
        <v>264</v>
      </c>
      <c r="F61" s="12" t="s">
        <v>5</v>
      </c>
      <c r="G61" s="12">
        <v>2000</v>
      </c>
    </row>
  </sheetData>
  <conditionalFormatting sqref="C7">
    <cfRule type="duplicateValues" dxfId="64" priority="56" stopIfTrue="1"/>
  </conditionalFormatting>
  <conditionalFormatting sqref="B7">
    <cfRule type="duplicateValues" dxfId="63" priority="57" stopIfTrue="1"/>
  </conditionalFormatting>
  <conditionalFormatting sqref="C10">
    <cfRule type="duplicateValues" dxfId="62" priority="55" stopIfTrue="1"/>
  </conditionalFormatting>
  <conditionalFormatting sqref="B43">
    <cfRule type="duplicateValues" dxfId="61" priority="53" stopIfTrue="1"/>
  </conditionalFormatting>
  <conditionalFormatting sqref="B43">
    <cfRule type="duplicateValues" dxfId="60" priority="54" stopIfTrue="1"/>
  </conditionalFormatting>
  <conditionalFormatting sqref="B46">
    <cfRule type="duplicateValues" dxfId="59" priority="51" stopIfTrue="1"/>
  </conditionalFormatting>
  <conditionalFormatting sqref="B46">
    <cfRule type="duplicateValues" dxfId="58" priority="52" stopIfTrue="1"/>
  </conditionalFormatting>
  <conditionalFormatting sqref="B44">
    <cfRule type="duplicateValues" dxfId="57" priority="49" stopIfTrue="1"/>
  </conditionalFormatting>
  <conditionalFormatting sqref="B44">
    <cfRule type="duplicateValues" dxfId="56" priority="50" stopIfTrue="1"/>
  </conditionalFormatting>
  <conditionalFormatting sqref="B45">
    <cfRule type="duplicateValues" dxfId="55" priority="47" stopIfTrue="1"/>
  </conditionalFormatting>
  <conditionalFormatting sqref="B45">
    <cfRule type="duplicateValues" dxfId="54" priority="48" stopIfTrue="1"/>
  </conditionalFormatting>
  <conditionalFormatting sqref="B47">
    <cfRule type="duplicateValues" dxfId="53" priority="45" stopIfTrue="1"/>
  </conditionalFormatting>
  <conditionalFormatting sqref="B47">
    <cfRule type="duplicateValues" dxfId="52" priority="46" stopIfTrue="1"/>
  </conditionalFormatting>
  <conditionalFormatting sqref="B49">
    <cfRule type="duplicateValues" dxfId="51" priority="43" stopIfTrue="1"/>
  </conditionalFormatting>
  <conditionalFormatting sqref="B49">
    <cfRule type="duplicateValues" dxfId="50" priority="44" stopIfTrue="1"/>
  </conditionalFormatting>
  <conditionalFormatting sqref="B48">
    <cfRule type="duplicateValues" dxfId="49" priority="41" stopIfTrue="1"/>
  </conditionalFormatting>
  <conditionalFormatting sqref="B48">
    <cfRule type="duplicateValues" dxfId="48" priority="42" stopIfTrue="1"/>
  </conditionalFormatting>
  <conditionalFormatting sqref="B52">
    <cfRule type="duplicateValues" dxfId="47" priority="39" stopIfTrue="1"/>
  </conditionalFormatting>
  <conditionalFormatting sqref="B52">
    <cfRule type="duplicateValues" dxfId="46" priority="40" stopIfTrue="1"/>
  </conditionalFormatting>
  <conditionalFormatting sqref="B50">
    <cfRule type="duplicateValues" dxfId="45" priority="37" stopIfTrue="1"/>
  </conditionalFormatting>
  <conditionalFormatting sqref="B50">
    <cfRule type="duplicateValues" dxfId="44" priority="38" stopIfTrue="1"/>
  </conditionalFormatting>
  <conditionalFormatting sqref="B51">
    <cfRule type="duplicateValues" dxfId="43" priority="35" stopIfTrue="1"/>
  </conditionalFormatting>
  <conditionalFormatting sqref="B51">
    <cfRule type="duplicateValues" dxfId="42" priority="36" stopIfTrue="1"/>
  </conditionalFormatting>
  <conditionalFormatting sqref="B53">
    <cfRule type="duplicateValues" dxfId="41" priority="33" stopIfTrue="1"/>
  </conditionalFormatting>
  <conditionalFormatting sqref="B53">
    <cfRule type="duplicateValues" dxfId="40" priority="34" stopIfTrue="1"/>
  </conditionalFormatting>
  <conditionalFormatting sqref="B54">
    <cfRule type="duplicateValues" dxfId="39" priority="31" stopIfTrue="1"/>
  </conditionalFormatting>
  <conditionalFormatting sqref="B54">
    <cfRule type="duplicateValues" dxfId="38" priority="32" stopIfTrue="1"/>
  </conditionalFormatting>
  <conditionalFormatting sqref="B55">
    <cfRule type="duplicateValues" dxfId="37" priority="29" stopIfTrue="1"/>
  </conditionalFormatting>
  <conditionalFormatting sqref="B55">
    <cfRule type="duplicateValues" dxfId="36" priority="30" stopIfTrue="1"/>
  </conditionalFormatting>
  <conditionalFormatting sqref="B3">
    <cfRule type="duplicateValues" dxfId="35" priority="27" stopIfTrue="1"/>
  </conditionalFormatting>
  <conditionalFormatting sqref="B3">
    <cfRule type="duplicateValues" dxfId="34" priority="28" stopIfTrue="1"/>
  </conditionalFormatting>
  <conditionalFormatting sqref="C4">
    <cfRule type="duplicateValues" dxfId="33" priority="24" stopIfTrue="1"/>
  </conditionalFormatting>
  <conditionalFormatting sqref="B4">
    <cfRule type="duplicateValues" dxfId="32" priority="25" stopIfTrue="1"/>
  </conditionalFormatting>
  <conditionalFormatting sqref="B4">
    <cfRule type="duplicateValues" dxfId="31" priority="26" stopIfTrue="1"/>
  </conditionalFormatting>
  <conditionalFormatting sqref="B56">
    <cfRule type="duplicateValues" dxfId="30" priority="23" stopIfTrue="1"/>
  </conditionalFormatting>
  <conditionalFormatting sqref="C5">
    <cfRule type="duplicateValues" dxfId="29" priority="20" stopIfTrue="1"/>
  </conditionalFormatting>
  <conditionalFormatting sqref="B5">
    <cfRule type="duplicateValues" dxfId="28" priority="21" stopIfTrue="1"/>
  </conditionalFormatting>
  <conditionalFormatting sqref="B5">
    <cfRule type="duplicateValues" dxfId="27" priority="22" stopIfTrue="1"/>
  </conditionalFormatting>
  <conditionalFormatting sqref="C6">
    <cfRule type="duplicateValues" dxfId="26" priority="58" stopIfTrue="1"/>
  </conditionalFormatting>
  <conditionalFormatting sqref="B6">
    <cfRule type="duplicateValues" dxfId="25" priority="59" stopIfTrue="1"/>
  </conditionalFormatting>
  <conditionalFormatting sqref="B9">
    <cfRule type="duplicateValues" dxfId="24" priority="18" stopIfTrue="1"/>
  </conditionalFormatting>
  <conditionalFormatting sqref="B9">
    <cfRule type="duplicateValues" dxfId="23" priority="19" stopIfTrue="1"/>
  </conditionalFormatting>
  <conditionalFormatting sqref="B2">
    <cfRule type="duplicateValues" dxfId="22" priority="16" stopIfTrue="1"/>
  </conditionalFormatting>
  <conditionalFormatting sqref="B2">
    <cfRule type="duplicateValues" dxfId="21" priority="17" stopIfTrue="1"/>
  </conditionalFormatting>
  <conditionalFormatting sqref="B10">
    <cfRule type="duplicateValues" dxfId="20" priority="14" stopIfTrue="1"/>
  </conditionalFormatting>
  <conditionalFormatting sqref="B10">
    <cfRule type="duplicateValues" dxfId="19" priority="15" stopIfTrue="1"/>
  </conditionalFormatting>
  <conditionalFormatting sqref="B57:B60">
    <cfRule type="duplicateValues" dxfId="18" priority="12" stopIfTrue="1"/>
  </conditionalFormatting>
  <conditionalFormatting sqref="B57:B60">
    <cfRule type="duplicateValues" dxfId="17" priority="13" stopIfTrue="1"/>
  </conditionalFormatting>
  <conditionalFormatting sqref="B61">
    <cfRule type="duplicateValues" dxfId="16" priority="10" stopIfTrue="1"/>
  </conditionalFormatting>
  <conditionalFormatting sqref="B61">
    <cfRule type="duplicateValues" dxfId="15" priority="11" stopIfTrue="1"/>
  </conditionalFormatting>
  <conditionalFormatting sqref="B61">
    <cfRule type="duplicateValues" dxfId="14" priority="9"/>
  </conditionalFormatting>
  <conditionalFormatting sqref="B60">
    <cfRule type="duplicateValues" dxfId="13" priority="7" stopIfTrue="1"/>
  </conditionalFormatting>
  <conditionalFormatting sqref="B60">
    <cfRule type="duplicateValues" dxfId="12" priority="8" stopIfTrue="1"/>
  </conditionalFormatting>
  <conditionalFormatting sqref="B56">
    <cfRule type="duplicateValues" dxfId="11" priority="62" stopIfTrue="1"/>
  </conditionalFormatting>
  <conditionalFormatting sqref="B34:B36 B24 B8 B15:B16 B11:B13">
    <cfRule type="duplicateValues" dxfId="10" priority="63" stopIfTrue="1"/>
  </conditionalFormatting>
  <conditionalFormatting sqref="C34:C36 C8:C9 C11:C13 C15:C16">
    <cfRule type="duplicateValues" dxfId="9" priority="64" stopIfTrue="1"/>
  </conditionalFormatting>
  <conditionalFormatting sqref="B8 B11:B42">
    <cfRule type="duplicateValues" dxfId="8" priority="66" stopIfTrue="1"/>
  </conditionalFormatting>
  <conditionalFormatting sqref="B14 B17:B23 B25:B33 B37:B42">
    <cfRule type="duplicateValues" dxfId="7" priority="68" stopIfTrue="1"/>
  </conditionalFormatting>
  <conditionalFormatting sqref="B2:B60">
    <cfRule type="duplicateValues" dxfId="6" priority="72"/>
  </conditionalFormatting>
  <conditionalFormatting sqref="B36">
    <cfRule type="duplicateValues" dxfId="5" priority="6" stopIfTrue="1"/>
  </conditionalFormatting>
  <conditionalFormatting sqref="B60">
    <cfRule type="duplicateValues" dxfId="4" priority="4" stopIfTrue="1"/>
  </conditionalFormatting>
  <conditionalFormatting sqref="B60">
    <cfRule type="duplicateValues" dxfId="3" priority="5" stopIfTrue="1"/>
  </conditionalFormatting>
  <conditionalFormatting sqref="B60">
    <cfRule type="duplicateValues" dxfId="2" priority="3" stopIfTrue="1"/>
  </conditionalFormatting>
  <conditionalFormatting sqref="B11">
    <cfRule type="duplicateValues" dxfId="1" priority="1" stopIfTrue="1"/>
  </conditionalFormatting>
  <conditionalFormatting sqref="B11">
    <cfRule type="duplicateValues" dxfId="0" priority="2" stopIfTrue="1"/>
  </conditionalFormatting>
  <hyperlinks>
    <hyperlink ref="E2" r:id="rId1"/>
    <hyperlink ref="E55" r:id="rId2"/>
    <hyperlink ref="E48" r:id="rId3"/>
    <hyperlink ref="E47" r:id="rId4"/>
    <hyperlink ref="E49" r:id="rId5"/>
    <hyperlink ref="E51" r:id="rId6"/>
    <hyperlink ref="E46" r:id="rId7"/>
    <hyperlink ref="E50" r:id="rId8"/>
    <hyperlink ref="E56" r:id="rId9"/>
    <hyperlink ref="E54" r:id="rId10"/>
    <hyperlink ref="E58" r:id="rId11"/>
    <hyperlink ref="E57" r:id="rId12"/>
    <hyperlink ref="E59" r:id="rId13"/>
    <hyperlink ref="E60" r:id="rId14"/>
    <hyperlink ref="E61" r:id="rId15"/>
  </hyperlinks>
  <pageMargins left="0.7" right="0.7" top="0.75" bottom="0.75" header="0.3" footer="0.3"/>
  <pageSetup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Daffah Wholesale</vt:lpstr>
      <vt:lpstr>Daffah Retaill</vt:lpstr>
      <vt:lpstr>Bisan </vt:lpstr>
      <vt:lpstr>Awtaad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633 - Mohammed Hussain</dc:creator>
  <cp:lastModifiedBy>114 - Abdullah Riyadh Mahmoud Eid</cp:lastModifiedBy>
  <cp:lastPrinted>2021-01-14T11:22:48Z</cp:lastPrinted>
  <dcterms:created xsi:type="dcterms:W3CDTF">2021-01-06T08:27:10Z</dcterms:created>
  <dcterms:modified xsi:type="dcterms:W3CDTF">2021-01-17T10:08:24Z</dcterms:modified>
</cp:coreProperties>
</file>